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<sst xmlns="http://schemas.openxmlformats.org/spreadsheetml/2006/main" count="154" uniqueCount="118">
  <si>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</si>
  <si>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</si>
  <si>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</si>
  <si>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</si>
  <si>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</si>
  <si>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</si>
  <si>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</si>
  <si>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</si>
  <si>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</si>
  <si>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</si>
  <si>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</si>
  <si>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</si>
  <si>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</si>
  <si>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</si>
  <si>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</si>
  <si>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</si>
  <si>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</si>
  <si>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</si>
  <si>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</si>
  <si>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</si>
  <si>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</si>
  <si>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</si>
  <si>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</si>
  <si>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</si>
  <si>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</si>
  <si>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</si>
  <si>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</si>
  <si>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</si>
  <si>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</si>
  <si>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</si>
  <si>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</si>
  <si>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</si>
  <si>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</si>
  <si>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</si>
  <si>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</si>
  <si>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</si>
  <si>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</si>
  <si>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</si>
  <si>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</si>
  <si>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</si>
  <si>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</si>
  <si>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</si>
  <si>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</si>
  <si>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</si>
  <si>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</si>
  <si>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</si>
  <si>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</si>
  <si>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</si>
  <si>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</si>
  <si>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</si>
  <si>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</si>
  <si>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</si>
  <si>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</si>
  <si>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</si>
  <si>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</si>
  <si>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</si>
  <si>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</si>
  <si>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</si>
  <si>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</si>
  <si>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</si>
  <si>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</si>
  <si>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</si>
  <si>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</si>
  <si>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</si>
  <si>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</si>
  <si>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</si>
  <si>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</si>
  <si>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</si>
  <si>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</si>
  <si>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</si>
  <si>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</si>
  <si>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</si>
  <si>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</si>
  <si>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</si>
  <si>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 xml:space="preserve">Υπηρεσία :ΔΗΜΟΤΙΚΗ ΕΠΙΧΕΙΡΗΣΗ (ΝΠΙΔ)                                            </t>
  </si>
  <si>
    <t>Έδρα Υπηρεσίας : ΟΜΟΝΟΙΑΣ 117</t>
  </si>
  <si>
    <t xml:space="preserve">Διάρκεια Σύμβασης : ΟΚΤΩ (8) ΜΗΝΕΣ  </t>
  </si>
  <si>
    <t>ΚΩΔΙΚΟΣ ΘΕΣΗΣ : 103</t>
  </si>
  <si>
    <t>Ειδικότητα :  ΠΕ ΔΙΟΙΚΗΤΙΚΟΥ</t>
  </si>
  <si>
    <t>1/2013</t>
  </si>
  <si>
    <t>Φορέας : ΔΗΜΟΤΙΚΗ ΚΟΙΝΩΦΕΛΗΣ ΕΠΙΧΕΙΡΗΣΗ ΚΑΒΑΛΑΣ "ΔΗΜΩΦΕΛΕΙΑ"</t>
  </si>
  <si>
    <t>ΑΠΟΣΤΟΛΟΠΟΥΛΟΥ</t>
  </si>
  <si>
    <t>ΕΥΓΕΝΙΑ</t>
  </si>
  <si>
    <t>ΝΙΚΟΛΑΟΣ</t>
  </si>
  <si>
    <t>ΑΗ 378266</t>
  </si>
  <si>
    <t>ΑΒΡΑΜΙΔΗΣ</t>
  </si>
  <si>
    <t>ΑΛΕΞΑΝΔΡΟΣ - ΙΩΑΝΝΗΣ</t>
  </si>
  <si>
    <t>Φ 182437</t>
  </si>
  <si>
    <t xml:space="preserve">ΡΗΓΑΣ </t>
  </si>
  <si>
    <t>ΕΥΑΓΓΕΛΟΣ</t>
  </si>
  <si>
    <t>ΑΕ 396407</t>
  </si>
  <si>
    <t>ΛΟΪΖΟΣ</t>
  </si>
  <si>
    <t>ΛΕΩΝΙΔΑΣ</t>
  </si>
  <si>
    <t>ΙΩΑΝΝΗΣ</t>
  </si>
  <si>
    <t>ΑΕ 400873</t>
  </si>
  <si>
    <t>ΜΑΛΑΜΑΚΗ</t>
  </si>
  <si>
    <t>ΕΥΑΓΓΕΛΙΑ</t>
  </si>
  <si>
    <t>ΔΗΜΗΤΡΙΟΣ</t>
  </si>
  <si>
    <t>ΑΕ 114805</t>
  </si>
  <si>
    <t>ΣΤΡΑΤΗΛΑΤΗ</t>
  </si>
  <si>
    <t>ΜΑΚΡΙΝΑ</t>
  </si>
  <si>
    <t>ΑΝΕΣΤΗΣ</t>
  </si>
  <si>
    <t>ΑΙ 394252</t>
  </si>
  <si>
    <t>1963             3η ΕΠΙΛΟΓΗ</t>
  </si>
  <si>
    <t>ΧΙΟΚΤΟΥΡΙΔΗΣ</t>
  </si>
  <si>
    <t>ΚΩΝΣΤΑΝΤΙΝΟΣ - ΑΧΙΛΛΕΑΣ</t>
  </si>
  <si>
    <t>ΣΤΑΥΡΟΣ</t>
  </si>
  <si>
    <t>Ρ 849691</t>
  </si>
  <si>
    <t>2051             2η ΕΠΙΛΟΓΗ</t>
  </si>
  <si>
    <t>ΠΑΤΑΡΓΙΑ</t>
  </si>
  <si>
    <t>ΟΛΓΑ</t>
  </si>
  <si>
    <t>ΑΝΔΡΕΑΣ</t>
  </si>
  <si>
    <t>ΑΗ 198993</t>
  </si>
  <si>
    <t>Η Πρόεδρος</t>
  </si>
  <si>
    <t>Τα μέλη</t>
  </si>
  <si>
    <t>ΣΤΑΜΠΟΥΛΗ ΕΥΑΓΓΕΛΙΑ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</si>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</sst>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14" fillId="17" borderId="0" xfId="0" applyFont="1" applyFill="1" applyAlignment="1" applyProtection="1">
      <alignment horizontal="left"/>
      <protection locked="0"/>
    </xf>
    <xf numFmtId="49" fontId="14" fillId="17" borderId="0" xfId="0" applyNumberFormat="1" applyFont="1" applyFill="1" applyAlignment="1" applyProtection="1">
      <alignment horizontal="left"/>
      <protection locked="0"/>
    </xf>
    <xf numFmtId="0" fontId="14" fillId="17" borderId="0" xfId="0" applyFont="1" applyFill="1" applyAlignment="1" applyProtection="1">
      <alignment wrapText="1"/>
      <protection locked="0"/>
    </xf>
    <xf numFmtId="0" fontId="14" fillId="17" borderId="0" xfId="0" applyFont="1" applyFill="1" applyAlignment="1" applyProtection="1">
      <alignment horizontal="left" wrapText="1"/>
      <protection locked="0"/>
    </xf>
    <xf numFmtId="49" fontId="14" fillId="17" borderId="0" xfId="0" applyNumberFormat="1" applyFont="1" applyFill="1" applyAlignment="1" applyProtection="1">
      <alignment horizontal="left" wrapText="1"/>
      <protection locked="0"/>
    </xf>
    <xf numFmtId="2" fontId="4" fillId="18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19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5" xfId="0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7" xfId="0" applyFont="1" applyFill="1" applyBorder="1" applyAlignment="1" applyProtection="1">
      <alignment horizontal="center" vertical="center" textRotation="90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6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781050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247650</xdr:colOff>
      <xdr:row>0</xdr:row>
      <xdr:rowOff>152400</xdr:rowOff>
    </xdr:from>
    <xdr:to>
      <xdr:col>20</xdr:col>
      <xdr:colOff>28575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.7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27.75" customHeight="1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2.5" customHeight="1">
      <c r="A5" s="86" t="s">
        <v>43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8.75" customHeight="1">
      <c r="A6" s="86" t="s">
        <v>24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4.75" customHeight="1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6" t="s">
        <v>67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8" customHeight="1">
      <c r="A9" s="86" t="s">
        <v>68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8" customHeight="1">
      <c r="A10" s="86" t="s">
        <v>25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>
      <c r="A11" s="86" t="s">
        <v>26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8" customHeight="1">
      <c r="A12" s="86" t="s">
        <v>27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1.75" customHeight="1">
      <c r="A13" s="86" t="s">
        <v>28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1.75" customHeight="1">
      <c r="A14" s="90" t="s">
        <v>58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0" t="s">
        <v>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ht="30.75" customHeight="1">
      <c r="A16" s="86" t="s">
        <v>60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24" customHeight="1">
      <c r="A17" s="86" t="s">
        <v>29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7" customHeight="1">
      <c r="A18" s="86" t="s">
        <v>32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1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ht="12" customHeight="1"/>
    <row r="21" spans="1:10" ht="25.5" customHeight="1">
      <c r="A21" s="88" t="s">
        <v>44</v>
      </c>
      <c r="B21" s="88"/>
      <c r="C21" s="88"/>
      <c r="D21" s="88"/>
      <c r="E21" s="88"/>
      <c r="F21" s="88"/>
      <c r="G21" s="88"/>
      <c r="H21" s="88"/>
      <c r="I21" s="88"/>
      <c r="J21" s="88"/>
    </row>
    <row r="24" ht="9" customHeight="1"/>
    <row r="25" ht="12.75" hidden="1"/>
    <row r="26" spans="1:11" ht="20.25" customHeight="1">
      <c r="A26" s="88" t="s">
        <v>30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ht="12.75"/>
    <row r="28" ht="85.5" customHeight="1"/>
    <row r="29" ht="12.75"/>
    <row r="30" spans="1:10" ht="25.5" customHeight="1">
      <c r="A30" s="88" t="s">
        <v>45</v>
      </c>
      <c r="B30" s="88"/>
      <c r="C30" s="88"/>
      <c r="D30" s="88"/>
      <c r="E30" s="88"/>
      <c r="F30" s="88"/>
      <c r="G30" s="88"/>
      <c r="H30" s="88"/>
      <c r="I30" s="88"/>
      <c r="J30" s="88"/>
    </row>
    <row r="31" spans="1:10" ht="22.5" customHeight="1">
      <c r="A31" s="88" t="s">
        <v>31</v>
      </c>
      <c r="B31" s="88"/>
      <c r="C31" s="88"/>
      <c r="D31" s="88"/>
      <c r="E31" s="88"/>
      <c r="F31" s="88"/>
      <c r="G31" s="88"/>
      <c r="H31" s="88"/>
      <c r="I31" s="88"/>
      <c r="J31" s="88"/>
    </row>
    <row r="33" spans="1:12" ht="31.5" customHeight="1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3:4" ht="12.75">
      <c r="C34" s="40"/>
      <c r="D34" s="41"/>
    </row>
    <row r="35" spans="1:10" ht="21" customHeight="1">
      <c r="A35" s="88" t="s">
        <v>69</v>
      </c>
      <c r="B35" s="88"/>
      <c r="C35" s="88"/>
      <c r="D35" s="88"/>
      <c r="E35" s="88"/>
      <c r="F35" s="88"/>
      <c r="G35" s="88"/>
      <c r="H35" s="88"/>
      <c r="I35" s="88"/>
      <c r="J35" s="88"/>
    </row>
  </sheetData>
  <sheetProtection selectLockedCells="1" selectUnlockedCells="1"/>
  <mergeCells count="24">
    <mergeCell ref="A8:K8"/>
    <mergeCell ref="A11:K11"/>
    <mergeCell ref="A10:K10"/>
    <mergeCell ref="A12:K12"/>
    <mergeCell ref="A35:J35"/>
    <mergeCell ref="A1:K1"/>
    <mergeCell ref="A17:K17"/>
    <mergeCell ref="A18:K18"/>
    <mergeCell ref="A14:K14"/>
    <mergeCell ref="A15:K15"/>
    <mergeCell ref="A5:K5"/>
    <mergeCell ref="A6:K6"/>
    <mergeCell ref="A16:K16"/>
    <mergeCell ref="A21:J21"/>
    <mergeCell ref="A33:L33"/>
    <mergeCell ref="A2:K2"/>
    <mergeCell ref="A4:K4"/>
    <mergeCell ref="A7:K7"/>
    <mergeCell ref="A31:J31"/>
    <mergeCell ref="A26:K26"/>
    <mergeCell ref="A30:J30"/>
    <mergeCell ref="A13:K13"/>
    <mergeCell ref="A9:K9"/>
    <mergeCell ref="A19:K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7" activePane="bottomLeft" state="frozen"/>
      <selection pane="topLeft" activeCell="A1" sqref="A1"/>
      <selection pane="bottomLeft" activeCell="L20" sqref="L20"/>
    </sheetView>
  </sheetViews>
  <sheetFormatPr defaultColWidth="0" defaultRowHeight="28.5" customHeight="1"/>
  <cols>
    <col min="1" max="1" width="10.125" style="56" customWidth="1"/>
    <col min="2" max="2" width="17.375" style="57" customWidth="1"/>
    <col min="3" max="3" width="21.125" style="57" customWidth="1"/>
    <col min="4" max="4" width="11.375" style="58" customWidth="1"/>
    <col min="5" max="5" width="11.00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146"/>
      <c r="K1" s="146"/>
      <c r="L1" s="146"/>
      <c r="M1" s="146"/>
      <c r="N1" s="146"/>
      <c r="O1" s="146"/>
      <c r="P1" s="146"/>
      <c r="Q1" s="146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63</v>
      </c>
      <c r="AI1" s="65">
        <v>1</v>
      </c>
    </row>
    <row r="2" spans="2:35" s="18" customFormat="1" ht="27" customHeight="1">
      <c r="B2" s="141" t="s">
        <v>80</v>
      </c>
      <c r="C2" s="142"/>
      <c r="D2" s="142"/>
      <c r="E2" s="143"/>
      <c r="F2" s="148" t="s">
        <v>51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T2" s="66"/>
      <c r="U2" s="66"/>
      <c r="W2" s="110" t="s">
        <v>41</v>
      </c>
      <c r="X2" s="110"/>
      <c r="Y2" s="110"/>
      <c r="Z2" s="10"/>
      <c r="AA2" s="10"/>
      <c r="AB2" s="10"/>
      <c r="AC2" s="10"/>
      <c r="AD2" s="10"/>
      <c r="AE2" s="31"/>
      <c r="AH2" s="65" t="s">
        <v>64</v>
      </c>
      <c r="AI2" s="65" t="s">
        <v>22</v>
      </c>
    </row>
    <row r="3" spans="1:35" s="18" customFormat="1" ht="16.5" customHeight="1">
      <c r="A3" s="19"/>
      <c r="B3" s="135" t="s">
        <v>74</v>
      </c>
      <c r="C3" s="136"/>
      <c r="D3" s="136"/>
      <c r="E3" s="137"/>
      <c r="F3" s="149" t="s">
        <v>52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T3" s="116" t="s">
        <v>47</v>
      </c>
      <c r="U3" s="116"/>
      <c r="V3" s="116"/>
      <c r="W3" s="113" t="s">
        <v>79</v>
      </c>
      <c r="X3" s="114"/>
      <c r="Y3" s="115"/>
      <c r="Z3" s="10"/>
      <c r="AA3" s="10"/>
      <c r="AB3" s="10"/>
      <c r="AC3" s="10"/>
      <c r="AD3" s="10"/>
      <c r="AE3" s="31"/>
      <c r="AH3" s="65"/>
      <c r="AI3" s="65" t="s">
        <v>49</v>
      </c>
    </row>
    <row r="4" spans="1:35" s="18" customFormat="1" ht="15.75" customHeight="1">
      <c r="A4" s="20"/>
      <c r="B4" s="135" t="s">
        <v>75</v>
      </c>
      <c r="C4" s="136"/>
      <c r="D4" s="136"/>
      <c r="E4" s="137"/>
      <c r="F4" s="150" t="s">
        <v>46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50</v>
      </c>
    </row>
    <row r="5" spans="1:35" s="18" customFormat="1" ht="15.75" customHeight="1" thickBot="1">
      <c r="A5" s="20"/>
      <c r="B5" s="138" t="s">
        <v>76</v>
      </c>
      <c r="C5" s="139"/>
      <c r="D5" s="139"/>
      <c r="E5" s="140"/>
      <c r="F5" s="144" t="s">
        <v>77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65</v>
      </c>
    </row>
    <row r="6" spans="1:35" s="21" customFormat="1" ht="18.75" customHeight="1" thickBot="1">
      <c r="A6" s="20"/>
      <c r="F6" s="147" t="s">
        <v>78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68"/>
      <c r="Y6" s="10"/>
      <c r="Z6" s="10"/>
      <c r="AA6" s="10"/>
      <c r="AB6" s="10"/>
      <c r="AC6" s="10"/>
      <c r="AD6" s="10"/>
      <c r="AE6" s="32"/>
      <c r="AH6" s="65"/>
      <c r="AI6" s="65" t="s">
        <v>66</v>
      </c>
    </row>
    <row r="7" spans="1:31" ht="12.75" customHeight="1">
      <c r="A7" s="117" t="s">
        <v>39</v>
      </c>
      <c r="B7" s="120" t="s">
        <v>48</v>
      </c>
      <c r="C7" s="120" t="s">
        <v>0</v>
      </c>
      <c r="D7" s="123" t="s">
        <v>1</v>
      </c>
      <c r="E7" s="120" t="s">
        <v>2</v>
      </c>
      <c r="F7" s="126"/>
      <c r="G7" s="132" t="s">
        <v>55</v>
      </c>
      <c r="H7" s="132" t="s">
        <v>72</v>
      </c>
      <c r="I7" s="129" t="s">
        <v>53</v>
      </c>
      <c r="J7" s="111" t="s">
        <v>21</v>
      </c>
      <c r="K7" s="111"/>
      <c r="L7" s="111"/>
      <c r="M7" s="111"/>
      <c r="N7" s="111"/>
      <c r="O7" s="111"/>
      <c r="P7" s="111"/>
      <c r="Q7" s="111"/>
      <c r="R7" s="112" t="s">
        <v>3</v>
      </c>
      <c r="S7" s="112"/>
      <c r="T7" s="112"/>
      <c r="U7" s="112"/>
      <c r="V7" s="112"/>
      <c r="W7" s="112"/>
      <c r="X7" s="112"/>
      <c r="Y7" s="112"/>
      <c r="Z7" s="91"/>
      <c r="AA7" s="101" t="s">
        <v>42</v>
      </c>
      <c r="AB7" s="107" t="s">
        <v>70</v>
      </c>
      <c r="AC7" s="98" t="s">
        <v>73</v>
      </c>
      <c r="AD7" s="104" t="s">
        <v>4</v>
      </c>
      <c r="AE7" s="97" t="s">
        <v>62</v>
      </c>
    </row>
    <row r="8" spans="1:31" s="4" customFormat="1" ht="108.75" customHeight="1">
      <c r="A8" s="118"/>
      <c r="B8" s="121"/>
      <c r="C8" s="121"/>
      <c r="D8" s="124"/>
      <c r="E8" s="121"/>
      <c r="F8" s="127"/>
      <c r="G8" s="133"/>
      <c r="H8" s="133"/>
      <c r="I8" s="130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54</v>
      </c>
      <c r="P8" s="44" t="s">
        <v>9</v>
      </c>
      <c r="Q8" s="43" t="s">
        <v>10</v>
      </c>
      <c r="R8" s="94" t="s">
        <v>11</v>
      </c>
      <c r="S8" s="94" t="s">
        <v>12</v>
      </c>
      <c r="T8" s="94" t="s">
        <v>13</v>
      </c>
      <c r="U8" s="94" t="s">
        <v>14</v>
      </c>
      <c r="V8" s="94" t="s">
        <v>15</v>
      </c>
      <c r="W8" s="94" t="s">
        <v>36</v>
      </c>
      <c r="X8" s="96" t="s">
        <v>37</v>
      </c>
      <c r="Y8" s="94" t="s">
        <v>38</v>
      </c>
      <c r="Z8" s="92"/>
      <c r="AA8" s="102"/>
      <c r="AB8" s="108"/>
      <c r="AC8" s="99"/>
      <c r="AD8" s="105"/>
      <c r="AE8" s="97"/>
    </row>
    <row r="9" spans="1:31" ht="35.25" customHeight="1" thickBot="1">
      <c r="A9" s="119"/>
      <c r="B9" s="122"/>
      <c r="C9" s="122"/>
      <c r="D9" s="125"/>
      <c r="E9" s="122"/>
      <c r="F9" s="128"/>
      <c r="G9" s="134"/>
      <c r="H9" s="134"/>
      <c r="I9" s="131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95"/>
      <c r="S9" s="95"/>
      <c r="T9" s="95"/>
      <c r="U9" s="95"/>
      <c r="V9" s="95"/>
      <c r="W9" s="95"/>
      <c r="X9" s="83"/>
      <c r="Y9" s="95"/>
      <c r="Z9" s="93"/>
      <c r="AA9" s="103"/>
      <c r="AB9" s="109"/>
      <c r="AC9" s="100"/>
      <c r="AD9" s="106"/>
      <c r="AE9" s="97"/>
    </row>
    <row r="10" spans="1:31" s="9" customFormat="1" ht="28.5" customHeight="1" thickTop="1">
      <c r="A10" s="50">
        <v>2007</v>
      </c>
      <c r="B10" s="78" t="s">
        <v>99</v>
      </c>
      <c r="C10" s="78" t="s">
        <v>100</v>
      </c>
      <c r="D10" s="79" t="s">
        <v>101</v>
      </c>
      <c r="E10" s="50" t="s">
        <v>102</v>
      </c>
      <c r="F10" s="69"/>
      <c r="G10" s="54" t="s">
        <v>63</v>
      </c>
      <c r="H10" s="54" t="s">
        <v>63</v>
      </c>
      <c r="I10" s="53">
        <v>1</v>
      </c>
      <c r="J10" s="48">
        <v>28</v>
      </c>
      <c r="K10" s="49">
        <v>0</v>
      </c>
      <c r="L10" s="49">
        <v>0</v>
      </c>
      <c r="M10" s="49">
        <v>1</v>
      </c>
      <c r="N10" s="49">
        <v>0</v>
      </c>
      <c r="O10" s="54">
        <v>0</v>
      </c>
      <c r="P10" s="55">
        <v>7.7</v>
      </c>
      <c r="Q10" s="54">
        <v>60</v>
      </c>
      <c r="R10" s="71">
        <v>800</v>
      </c>
      <c r="S10" s="71">
        <v>0</v>
      </c>
      <c r="T10" s="71">
        <v>0</v>
      </c>
      <c r="U10" s="71">
        <v>30</v>
      </c>
      <c r="V10" s="71">
        <v>0</v>
      </c>
      <c r="W10" s="71">
        <v>0</v>
      </c>
      <c r="X10" s="72">
        <v>308</v>
      </c>
      <c r="Y10" s="71">
        <v>420</v>
      </c>
      <c r="Z10" s="73"/>
      <c r="AA10" s="76" t="s">
        <v>63</v>
      </c>
      <c r="AB10" s="76">
        <v>1</v>
      </c>
      <c r="AC10" s="77" t="s">
        <v>63</v>
      </c>
      <c r="AD10" s="74">
        <v>1558</v>
      </c>
      <c r="AE10" s="75">
        <v>1</v>
      </c>
    </row>
    <row r="11" spans="1:31" s="9" customFormat="1" ht="39" customHeight="1">
      <c r="A11" s="80" t="s">
        <v>108</v>
      </c>
      <c r="B11" s="81" t="s">
        <v>109</v>
      </c>
      <c r="C11" s="81" t="s">
        <v>110</v>
      </c>
      <c r="D11" s="82" t="s">
        <v>111</v>
      </c>
      <c r="E11" s="50" t="s">
        <v>112</v>
      </c>
      <c r="F11" s="69"/>
      <c r="G11" s="54" t="s">
        <v>63</v>
      </c>
      <c r="H11" s="54" t="s">
        <v>63</v>
      </c>
      <c r="I11" s="53">
        <v>1</v>
      </c>
      <c r="J11" s="48">
        <v>25</v>
      </c>
      <c r="K11" s="49">
        <v>0</v>
      </c>
      <c r="L11" s="49">
        <v>0</v>
      </c>
      <c r="M11" s="49">
        <v>0</v>
      </c>
      <c r="N11" s="49">
        <v>0</v>
      </c>
      <c r="O11" s="54">
        <v>0</v>
      </c>
      <c r="P11" s="55">
        <v>7.22</v>
      </c>
      <c r="Q11" s="54">
        <v>27</v>
      </c>
      <c r="R11" s="71">
        <v>800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2">
        <v>288.8</v>
      </c>
      <c r="Y11" s="71">
        <v>189</v>
      </c>
      <c r="Z11" s="73"/>
      <c r="AA11" s="76" t="s">
        <v>63</v>
      </c>
      <c r="AB11" s="76">
        <v>1</v>
      </c>
      <c r="AC11" s="77" t="s">
        <v>63</v>
      </c>
      <c r="AD11" s="74">
        <v>1277.8</v>
      </c>
      <c r="AE11" s="75">
        <v>2</v>
      </c>
    </row>
    <row r="12" spans="1:31" s="9" customFormat="1" ht="43.5" customHeight="1">
      <c r="A12" s="80" t="s">
        <v>103</v>
      </c>
      <c r="B12" s="81" t="s">
        <v>104</v>
      </c>
      <c r="C12" s="81" t="s">
        <v>105</v>
      </c>
      <c r="D12" s="82" t="s">
        <v>106</v>
      </c>
      <c r="E12" s="50" t="s">
        <v>107</v>
      </c>
      <c r="F12" s="69"/>
      <c r="G12" s="54" t="s">
        <v>63</v>
      </c>
      <c r="H12" s="54" t="s">
        <v>63</v>
      </c>
      <c r="I12" s="53">
        <v>1</v>
      </c>
      <c r="J12" s="48">
        <v>19</v>
      </c>
      <c r="K12" s="49">
        <v>0</v>
      </c>
      <c r="L12" s="49">
        <v>0</v>
      </c>
      <c r="M12" s="49">
        <v>0</v>
      </c>
      <c r="N12" s="49">
        <v>0</v>
      </c>
      <c r="O12" s="54">
        <v>0</v>
      </c>
      <c r="P12" s="55">
        <v>6.86</v>
      </c>
      <c r="Q12" s="54">
        <v>20</v>
      </c>
      <c r="R12" s="71">
        <v>800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2">
        <v>274.4</v>
      </c>
      <c r="Y12" s="71">
        <v>140</v>
      </c>
      <c r="Z12" s="73"/>
      <c r="AA12" s="76" t="s">
        <v>63</v>
      </c>
      <c r="AB12" s="76">
        <v>1</v>
      </c>
      <c r="AC12" s="77" t="s">
        <v>63</v>
      </c>
      <c r="AD12" s="74">
        <v>1214.4</v>
      </c>
      <c r="AE12" s="75">
        <v>3</v>
      </c>
    </row>
    <row r="13" spans="1:31" s="9" customFormat="1" ht="28.5" customHeight="1">
      <c r="A13" s="50">
        <v>2215</v>
      </c>
      <c r="B13" s="78" t="s">
        <v>95</v>
      </c>
      <c r="C13" s="78" t="s">
        <v>96</v>
      </c>
      <c r="D13" s="79" t="s">
        <v>97</v>
      </c>
      <c r="E13" s="50" t="s">
        <v>98</v>
      </c>
      <c r="F13" s="69"/>
      <c r="G13" s="54" t="s">
        <v>63</v>
      </c>
      <c r="H13" s="54" t="s">
        <v>63</v>
      </c>
      <c r="I13" s="53">
        <v>1</v>
      </c>
      <c r="J13" s="48">
        <v>31</v>
      </c>
      <c r="K13" s="49">
        <v>0</v>
      </c>
      <c r="L13" s="49">
        <v>0</v>
      </c>
      <c r="M13" s="49">
        <v>0</v>
      </c>
      <c r="N13" s="49">
        <v>0</v>
      </c>
      <c r="O13" s="54">
        <v>0</v>
      </c>
      <c r="P13" s="55">
        <v>7.27</v>
      </c>
      <c r="Q13" s="54">
        <v>0</v>
      </c>
      <c r="R13" s="71">
        <v>800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2">
        <v>290.8</v>
      </c>
      <c r="Y13" s="71">
        <v>0</v>
      </c>
      <c r="Z13" s="73"/>
      <c r="AA13" s="76" t="s">
        <v>63</v>
      </c>
      <c r="AB13" s="76">
        <v>1</v>
      </c>
      <c r="AC13" s="77" t="s">
        <v>63</v>
      </c>
      <c r="AD13" s="74">
        <v>1090.8</v>
      </c>
      <c r="AE13" s="75">
        <v>4</v>
      </c>
    </row>
    <row r="14" spans="1:31" s="9" customFormat="1" ht="28.5" customHeight="1">
      <c r="A14" s="50">
        <v>1908</v>
      </c>
      <c r="B14" s="78" t="s">
        <v>91</v>
      </c>
      <c r="C14" s="78" t="s">
        <v>92</v>
      </c>
      <c r="D14" s="79" t="s">
        <v>93</v>
      </c>
      <c r="E14" s="50" t="s">
        <v>94</v>
      </c>
      <c r="F14" s="69"/>
      <c r="G14" s="54" t="s">
        <v>63</v>
      </c>
      <c r="H14" s="54" t="s">
        <v>63</v>
      </c>
      <c r="I14" s="53">
        <v>1</v>
      </c>
      <c r="J14" s="48">
        <v>29</v>
      </c>
      <c r="K14" s="49">
        <v>0</v>
      </c>
      <c r="L14" s="49">
        <v>0</v>
      </c>
      <c r="M14" s="49">
        <v>0</v>
      </c>
      <c r="N14" s="49">
        <v>0</v>
      </c>
      <c r="O14" s="54">
        <v>0</v>
      </c>
      <c r="P14" s="55">
        <v>6.38</v>
      </c>
      <c r="Q14" s="54">
        <v>0</v>
      </c>
      <c r="R14" s="71">
        <v>800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2">
        <v>255.2</v>
      </c>
      <c r="Y14" s="71">
        <v>0</v>
      </c>
      <c r="Z14" s="73"/>
      <c r="AA14" s="76" t="s">
        <v>63</v>
      </c>
      <c r="AB14" s="76">
        <v>1</v>
      </c>
      <c r="AC14" s="77" t="s">
        <v>63</v>
      </c>
      <c r="AD14" s="74">
        <v>1055.2</v>
      </c>
      <c r="AE14" s="75">
        <v>5</v>
      </c>
    </row>
    <row r="15" spans="1:31" s="9" customFormat="1" ht="28.5" customHeight="1">
      <c r="A15" s="50">
        <v>1763</v>
      </c>
      <c r="B15" s="78" t="s">
        <v>88</v>
      </c>
      <c r="C15" s="78" t="s">
        <v>83</v>
      </c>
      <c r="D15" s="79" t="s">
        <v>89</v>
      </c>
      <c r="E15" s="50" t="s">
        <v>90</v>
      </c>
      <c r="F15" s="69"/>
      <c r="G15" s="54" t="s">
        <v>63</v>
      </c>
      <c r="H15" s="54" t="s">
        <v>63</v>
      </c>
      <c r="I15" s="53">
        <v>1</v>
      </c>
      <c r="J15" s="48">
        <v>7</v>
      </c>
      <c r="K15" s="49">
        <v>0</v>
      </c>
      <c r="L15" s="49">
        <v>0</v>
      </c>
      <c r="M15" s="49">
        <v>0</v>
      </c>
      <c r="N15" s="49">
        <v>0</v>
      </c>
      <c r="O15" s="54">
        <v>0</v>
      </c>
      <c r="P15" s="55">
        <v>7.41</v>
      </c>
      <c r="Q15" s="54">
        <v>0</v>
      </c>
      <c r="R15" s="71">
        <v>425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2">
        <v>296.4</v>
      </c>
      <c r="Y15" s="71">
        <v>0</v>
      </c>
      <c r="Z15" s="73"/>
      <c r="AA15" s="76" t="s">
        <v>63</v>
      </c>
      <c r="AB15" s="76">
        <v>1</v>
      </c>
      <c r="AC15" s="77" t="s">
        <v>63</v>
      </c>
      <c r="AD15" s="74">
        <v>721.4</v>
      </c>
      <c r="AE15" s="75">
        <v>6</v>
      </c>
    </row>
    <row r="16" spans="1:31" s="9" customFormat="1" ht="22.5" customHeight="1">
      <c r="A16" s="50">
        <v>1876</v>
      </c>
      <c r="B16" s="78" t="s">
        <v>85</v>
      </c>
      <c r="C16" s="78" t="s">
        <v>86</v>
      </c>
      <c r="D16" s="79" t="s">
        <v>83</v>
      </c>
      <c r="E16" s="50" t="s">
        <v>87</v>
      </c>
      <c r="F16" s="69"/>
      <c r="G16" s="54" t="s">
        <v>63</v>
      </c>
      <c r="H16" s="54" t="s">
        <v>63</v>
      </c>
      <c r="I16" s="53">
        <v>1</v>
      </c>
      <c r="J16" s="48">
        <v>0</v>
      </c>
      <c r="K16" s="49">
        <v>0</v>
      </c>
      <c r="L16" s="49">
        <v>0</v>
      </c>
      <c r="M16" s="49">
        <v>0</v>
      </c>
      <c r="N16" s="49">
        <v>0</v>
      </c>
      <c r="O16" s="54">
        <v>0</v>
      </c>
      <c r="P16" s="55">
        <v>7.88</v>
      </c>
      <c r="Q16" s="54">
        <v>7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2">
        <v>315.2</v>
      </c>
      <c r="Y16" s="71">
        <v>49</v>
      </c>
      <c r="Z16" s="73"/>
      <c r="AA16" s="76" t="s">
        <v>63</v>
      </c>
      <c r="AB16" s="76">
        <v>1</v>
      </c>
      <c r="AC16" s="77" t="s">
        <v>63</v>
      </c>
      <c r="AD16" s="74">
        <v>364.2</v>
      </c>
      <c r="AE16" s="75">
        <v>7</v>
      </c>
    </row>
    <row r="17" spans="1:31" s="9" customFormat="1" ht="21.75" customHeight="1">
      <c r="A17" s="50">
        <v>2052</v>
      </c>
      <c r="B17" s="78" t="s">
        <v>81</v>
      </c>
      <c r="C17" s="78" t="s">
        <v>82</v>
      </c>
      <c r="D17" s="79" t="s">
        <v>83</v>
      </c>
      <c r="E17" s="50" t="s">
        <v>84</v>
      </c>
      <c r="F17" s="69"/>
      <c r="G17" s="54" t="s">
        <v>63</v>
      </c>
      <c r="H17" s="54" t="s">
        <v>63</v>
      </c>
      <c r="I17" s="53" t="s">
        <v>22</v>
      </c>
      <c r="J17" s="48">
        <v>24</v>
      </c>
      <c r="K17" s="49">
        <v>0</v>
      </c>
      <c r="L17" s="49">
        <v>0</v>
      </c>
      <c r="M17" s="49">
        <v>0</v>
      </c>
      <c r="N17" s="49">
        <v>0</v>
      </c>
      <c r="O17" s="54">
        <v>0</v>
      </c>
      <c r="P17" s="55">
        <v>6.89</v>
      </c>
      <c r="Q17" s="54">
        <v>52</v>
      </c>
      <c r="R17" s="71">
        <v>800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2">
        <v>275.6</v>
      </c>
      <c r="Y17" s="71">
        <v>364</v>
      </c>
      <c r="Z17" s="73"/>
      <c r="AA17" s="76" t="s">
        <v>63</v>
      </c>
      <c r="AB17" s="76" t="s">
        <v>22</v>
      </c>
      <c r="AC17" s="77" t="s">
        <v>63</v>
      </c>
      <c r="AD17" s="74">
        <v>1439.6</v>
      </c>
      <c r="AE17" s="75">
        <v>8</v>
      </c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 t="s">
        <v>113</v>
      </c>
      <c r="C19" s="50"/>
      <c r="D19" s="52" t="s">
        <v>114</v>
      </c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0"/>
      <c r="C20" s="50"/>
      <c r="D20" s="50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2:31" ht="28.5" customHeight="1">
      <c r="B22" s="57" t="s">
        <v>115</v>
      </c>
      <c r="D22" s="58" t="s">
        <v>116</v>
      </c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4:31" ht="28.5" customHeight="1">
      <c r="D24" s="58" t="s">
        <v>117</v>
      </c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2013-06-13T11:38:15Z</cp:lastPrinted>
  <dcterms:created xsi:type="dcterms:W3CDTF">2004-05-18T14:24:10Z</dcterms:created>
  <dcterms:modified xsi:type="dcterms:W3CDTF">2013-06-13T11:38:16Z</dcterms:modified>
  <cp:category/>
  <cp:version/>
  <cp:contentType/>
  <cp:contentStatus/>
</cp:coreProperties>
</file>