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'Κατάταξη'!$7:$9</definedName>
  </definedNames>
  <calcPr fullCalcOnLoad="1"/>
</workbook>
</file>

<file path=xl/sharedStrings.xml><?xml version="1.0" encoding="utf-8"?>
<sst xmlns="http://schemas.openxmlformats.org/spreadsheetml/2006/main" count="247" uniqueCount="156">
  <si>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</si>
  <si>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</si>
  <si>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</si>
  <si>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</si>
  <si>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</si>
  <si>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</si>
  <si>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</si>
  <si>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</si>
  <si>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</si>
  <si>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</si>
  <si>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</si>
  <si>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</si>
  <si>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</si>
  <si>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</si>
  <si>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</si>
  <si>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</si>
  <si>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</si>
  <si>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</si>
  <si>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</si>
  <si>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</si>
  <si>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</si>
  <si>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</si>
  <si>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</si>
  <si>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</si>
  <si>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</si>
  <si>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</si>
  <si>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</si>
  <si>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</si>
  <si>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</si>
  <si>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</si>
  <si>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</si>
  <si>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</si>
  <si>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</si>
  <si>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</si>
  <si>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</si>
  <si>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</si>
  <si>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</si>
  <si>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</si>
  <si>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</si>
  <si>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</si>
  <si>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</si>
  <si>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</si>
  <si>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</si>
  <si>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</si>
  <si>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</si>
  <si>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</si>
  <si>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</si>
  <si>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</si>
  <si>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</si>
  <si>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</si>
  <si>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</si>
  <si>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</si>
  <si>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</si>
  <si>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</si>
  <si>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</si>
  <si>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</si>
  <si>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</si>
  <si>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</si>
  <si>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 xml:space="preserve">ΚΩΛΥΜΑ 3ΜΗΝΟΥ  Π.Δ. 164/2004 άρθρο 5 </t>
  </si>
  <si>
    <t>Επίσης, η πρώτη στήλη ΑΜ είναι υποχρεωτικό να συμπληρωθεί, έστω και με μία τυπικη σειριακή αρίθμηση</t>
  </si>
  <si>
    <t>ΔΕ</t>
  </si>
  <si>
    <t>Σειρά Κατάταξης</t>
  </si>
  <si>
    <t>Ναι</t>
  </si>
  <si>
    <t>Δ</t>
  </si>
  <si>
    <t>Ε</t>
  </si>
  <si>
    <t>Οχι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</si>
  <si>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</si>
  <si>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</si>
  <si>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</si>
  <si>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  ΕΝΤΟΠΙΟΤΗΤΑ</t>
  </si>
  <si>
    <r>
      <t>Αν θέλετε να δηλώσετε ότι ο υποψήφιος</t>
    </r>
    <r>
      <rPr>
        <b/>
        <i/>
        <u val="single"/>
        <sz val="10"/>
        <rFont val="Arial Greek"/>
        <family val="0"/>
      </rPr>
      <t xml:space="preserve"> ανήκει στη ΔΕ κατηγορία </t>
    </r>
    <r>
      <rPr>
        <b/>
        <i/>
        <sz val="10"/>
        <rFont val="Arial Greek"/>
        <family val="0"/>
      </rPr>
      <t xml:space="preserve">θα πρέπει οπωσδήποτε στην γκρι κoλώνα </t>
    </r>
    <r>
      <rPr>
        <b/>
        <i/>
        <sz val="10"/>
        <color indexed="10"/>
        <rFont val="Arial Greek"/>
        <family val="0"/>
      </rPr>
      <t xml:space="preserve">ΔΕ </t>
    </r>
    <r>
      <rPr>
        <b/>
        <i/>
        <sz val="10"/>
        <rFont val="Arial Greek"/>
        <family val="0"/>
      </rPr>
      <t xml:space="preserve"> να καταχωρήσετε τον αριθμό ένα 1</t>
    </r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</si>
  <si>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</si>
  <si>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</si>
  <si>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</si>
  <si>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</si>
  <si>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</si>
  <si>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ΥΠΟΨΗΦΙΩΝ ΚΑΤΗΓΟΡΙΑΣ ΠΕ-TE-ΔΕ</t>
  </si>
  <si>
    <t>Φορέας : ΔΗΜΟΤΙΚΗ ΚΟΙΝΩΦΕΛΗΣ ΕΠΙΧΕΙΡΗΣΗ ΚΑΒΑΛΑΣ "ΔΗΜΩΦΕΛΕΙΑ"</t>
  </si>
  <si>
    <t xml:space="preserve">Υπηρεσία :  ΔΗΜΟΤΙΚΗ ΕΠΙΧΕΙΡΗΣΗ (ΝΠΙΔ)                                            </t>
  </si>
  <si>
    <t>Έδρα Υπηρεσίας : ΟΜΟΝΟΙΑΣ 117</t>
  </si>
  <si>
    <t>Διάρκεια Σύμβασης :  ΟΚΤΩ (8) ΜΗΝΕΣ</t>
  </si>
  <si>
    <t>ΚΩΔΙΚΟΣ ΘΕΣΗΣ : 102</t>
  </si>
  <si>
    <t>Ειδικότητα :  ΠΕ/ΤΕ/ΔΕ ΔΙΟΙΚΗΤΙΚΟΥ</t>
  </si>
  <si>
    <t>1/2013</t>
  </si>
  <si>
    <t>ΡΗΓΑΣ</t>
  </si>
  <si>
    <t>ΝΙΚΟΛΑΟΣ</t>
  </si>
  <si>
    <t>ΕΥΑΓΓΕΛΟΣ</t>
  </si>
  <si>
    <t>ΑΕ 396407</t>
  </si>
  <si>
    <t>ΛΟΪΖΟΣ</t>
  </si>
  <si>
    <t>ΛΕΩΝΙΔΑΣ</t>
  </si>
  <si>
    <t>ΙΩΑΝΝΗΣ</t>
  </si>
  <si>
    <t>ΑΕ 400873</t>
  </si>
  <si>
    <t>1908          2Η ΕΠΙΛΟΓΗ</t>
  </si>
  <si>
    <t>1763          2Η ΕΠΙΛΟΓΗ</t>
  </si>
  <si>
    <t>ΚΑΡΑΠΙΠΕΡΗ</t>
  </si>
  <si>
    <t>ΕΥΑΓΓΕΛΙΑ</t>
  </si>
  <si>
    <t>ΠΑΡΑΣΧΟΣ</t>
  </si>
  <si>
    <t>ΑΕ 396918</t>
  </si>
  <si>
    <t>ΧΑΤΖΗΑΝΑΣΤΑΣΙΟΥ</t>
  </si>
  <si>
    <t>ΑΘΗΝΑ</t>
  </si>
  <si>
    <t>ΠΑΝΑΓΙΩΤΗΣ</t>
  </si>
  <si>
    <t>Χ 368202</t>
  </si>
  <si>
    <t>ΠΑΠΑΔΟΠΟΥΛΟΥ</t>
  </si>
  <si>
    <t>ΕΥΓΕΝΙΑ</t>
  </si>
  <si>
    <t>ΑΝΑΣΤΑΣΙΟΣ</t>
  </si>
  <si>
    <t>ΑΖ 668483</t>
  </si>
  <si>
    <t>ΕΛΕΥΘΕΡΙΑΔΟΥ</t>
  </si>
  <si>
    <t>ΑΙΚΑΤΕΡΙΝΗ</t>
  </si>
  <si>
    <t>ΠΡΟΔΡΟΜΟΣ</t>
  </si>
  <si>
    <t>Χ 368194</t>
  </si>
  <si>
    <t>ΝΙΚΗΤΑΚΗΣ</t>
  </si>
  <si>
    <t>ΝΙΚΗΤΑΣ</t>
  </si>
  <si>
    <t>ΜΙΧΑΗΛ</t>
  </si>
  <si>
    <t>ΑΙ 390080</t>
  </si>
  <si>
    <t>ΗΛΙΑΔΗ</t>
  </si>
  <si>
    <t>ΜΑΡΙΑ</t>
  </si>
  <si>
    <t>ΓΕΩΡΓΙΟΣ</t>
  </si>
  <si>
    <t>Χ 010376</t>
  </si>
  <si>
    <t>ΦΡΑΓΚΙΔΟΥ</t>
  </si>
  <si>
    <t>ΚΩΝΣΤΑΝΤΙΝΟΣ</t>
  </si>
  <si>
    <t>ΑΖ 884717</t>
  </si>
  <si>
    <t>ΑΝΝΑ - ΜΑΡΙΑ</t>
  </si>
  <si>
    <t>ΔΗΜΗΤΡΙΟΣ</t>
  </si>
  <si>
    <t>ΑΙ 185388</t>
  </si>
  <si>
    <t>ΧΙΟΚΤΟΥΡΙΔΗΣ</t>
  </si>
  <si>
    <t xml:space="preserve">ΚΩΝΣΤΑΝΤΙΝΟΣ - ΑΧΙΛΛΕΑΣ </t>
  </si>
  <si>
    <t>ΣΤΑΥΡΟΣ</t>
  </si>
  <si>
    <t>Ρ 848691</t>
  </si>
  <si>
    <t>2051             3η ΕΠΙΛΟΓΗ</t>
  </si>
  <si>
    <t>ΠΑΤΑΡΓΙΑ</t>
  </si>
  <si>
    <t>ΟΛΓΑ</t>
  </si>
  <si>
    <t>ΑΝΔΡΕΑΣ</t>
  </si>
  <si>
    <t>ΑΗ 198993</t>
  </si>
  <si>
    <t>1937             2η ΕΠΙΛΟΓΗ</t>
  </si>
  <si>
    <t>ΑΡΑΜΠΑΤΖΙΔΟΥ</t>
  </si>
  <si>
    <t>ΑΝΑΣΤΑΣΙΑ</t>
  </si>
  <si>
    <t>ΑΙ 390897</t>
  </si>
  <si>
    <t xml:space="preserve">2028             2η ΕΠΙΛΟΓΗ </t>
  </si>
  <si>
    <t>ΠΥΡΙΛΙΔΟΥ</t>
  </si>
  <si>
    <t>ΕΙΡΗΝΗ</t>
  </si>
  <si>
    <t>Φ 464174</t>
  </si>
  <si>
    <t>2048          2η ΕΠΙΛΟΓΗ</t>
  </si>
  <si>
    <t>ΓΑΓΑΝΕΛΗ</t>
  </si>
  <si>
    <t>ΠΑΝΑΓΙΩΤΑ</t>
  </si>
  <si>
    <t>ΧΡΗΣΤΟΣ</t>
  </si>
  <si>
    <t>ΑΒ 909398</t>
  </si>
  <si>
    <t>2060         2η ΕΠΙΛΟΓΗ</t>
  </si>
  <si>
    <t>ΛΙΟΛΙΟΥ</t>
  </si>
  <si>
    <t>ΒΑΣΑ</t>
  </si>
  <si>
    <t>ΘΩΜΑΣ</t>
  </si>
  <si>
    <t>ΑΕ 888330</t>
  </si>
  <si>
    <t>Η Πρόεδρος</t>
  </si>
  <si>
    <t>Τα μέλη</t>
  </si>
  <si>
    <t>ΣΤΑΜΠΟΥΛΗ ΕΥΑΓΓΕΛΙΑ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</si>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</sst>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sz val="10"/>
      <color indexed="53"/>
      <name val="Arial Greek"/>
      <family val="0"/>
    </font>
    <font>
      <b/>
      <u val="single"/>
      <sz val="10"/>
      <color indexed="10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Arial Greek"/>
      <family val="0"/>
    </font>
    <font>
      <b/>
      <i/>
      <u val="single"/>
      <sz val="10"/>
      <name val="Arial Greek"/>
      <family val="0"/>
    </font>
    <font>
      <b/>
      <i/>
      <sz val="10"/>
      <color indexed="10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1" applyNumberFormat="0" applyAlignment="0" applyProtection="0"/>
    <xf numFmtId="0" fontId="34" fillId="16" borderId="2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7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1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24" borderId="0" xfId="0" applyNumberFormat="1" applyFill="1" applyBorder="1" applyAlignment="1" applyProtection="1">
      <alignment horizontal="center"/>
      <protection/>
    </xf>
    <xf numFmtId="1" fontId="0" fillId="24" borderId="0" xfId="0" applyNumberFormat="1" applyFill="1" applyAlignment="1" applyProtection="1">
      <alignment horizontal="center"/>
      <protection/>
    </xf>
    <xf numFmtId="2" fontId="0" fillId="24" borderId="0" xfId="0" applyNumberFormat="1" applyFill="1" applyAlignment="1" applyProtection="1">
      <alignment horizontal="center"/>
      <protection/>
    </xf>
    <xf numFmtId="1" fontId="0" fillId="25" borderId="0" xfId="0" applyNumberFormat="1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7" fillId="21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18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0" xfId="0" applyFont="1" applyFill="1" applyBorder="1" applyAlignment="1" applyProtection="1">
      <alignment horizontal="center" vertical="center" textRotation="90" wrapText="1"/>
      <protection/>
    </xf>
    <xf numFmtId="0" fontId="2" fillId="4" borderId="11" xfId="0" applyFont="1" applyFill="1" applyBorder="1" applyAlignment="1" applyProtection="1">
      <alignment horizontal="center" vertical="center" textRotation="90" wrapText="1"/>
      <protection/>
    </xf>
    <xf numFmtId="180" fontId="5" fillId="4" borderId="12" xfId="0" applyNumberFormat="1" applyFont="1" applyFill="1" applyBorder="1" applyAlignment="1" applyProtection="1">
      <alignment horizontal="center" vertical="center" wrapText="1"/>
      <protection/>
    </xf>
    <xf numFmtId="49" fontId="5" fillId="4" borderId="12" xfId="0" applyNumberFormat="1" applyFont="1" applyFill="1" applyBorder="1" applyAlignment="1" applyProtection="1">
      <alignment horizontal="center" vertical="center" wrapText="1"/>
      <protection/>
    </xf>
    <xf numFmtId="49" fontId="5" fillId="4" borderId="13" xfId="0" applyNumberFormat="1" applyFont="1" applyFill="1" applyBorder="1" applyAlignment="1" applyProtection="1">
      <alignment horizontal="center" vertical="center" wrapText="1"/>
      <protection/>
    </xf>
    <xf numFmtId="1" fontId="20" fillId="4" borderId="14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7" fillId="21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21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 locked="0"/>
    </xf>
    <xf numFmtId="1" fontId="0" fillId="7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80" fontId="10" fillId="0" borderId="0" xfId="0" applyNumberFormat="1" applyFont="1" applyFill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18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24" borderId="0" xfId="0" applyNumberFormat="1" applyFill="1" applyBorder="1" applyAlignment="1" applyProtection="1">
      <alignment horizontal="center"/>
      <protection/>
    </xf>
    <xf numFmtId="1" fontId="0" fillId="25" borderId="0" xfId="0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center"/>
      <protection/>
    </xf>
    <xf numFmtId="1" fontId="0" fillId="7" borderId="0" xfId="0" applyNumberFormat="1" applyFont="1" applyFill="1" applyBorder="1" applyAlignment="1" applyProtection="1">
      <alignment horizontal="center"/>
      <protection/>
    </xf>
    <xf numFmtId="1" fontId="0" fillId="24" borderId="10" xfId="0" applyNumberFormat="1" applyFill="1" applyBorder="1" applyAlignment="1" applyProtection="1">
      <alignment horizontal="center"/>
      <protection/>
    </xf>
    <xf numFmtId="2" fontId="0" fillId="24" borderId="10" xfId="0" applyNumberFormat="1" applyFill="1" applyBorder="1" applyAlignment="1" applyProtection="1">
      <alignment horizontal="center"/>
      <protection/>
    </xf>
    <xf numFmtId="1" fontId="0" fillId="25" borderId="10" xfId="0" applyNumberFormat="1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 wrapText="1"/>
      <protection locked="0"/>
    </xf>
    <xf numFmtId="49" fontId="0" fillId="4" borderId="0" xfId="0" applyNumberFormat="1" applyFill="1" applyAlignment="1" applyProtection="1">
      <alignment horizontal="left" wrapText="1"/>
      <protection locked="0"/>
    </xf>
    <xf numFmtId="0" fontId="0" fillId="4" borderId="0" xfId="0" applyFill="1" applyAlignment="1" applyProtection="1">
      <alignment/>
      <protection locked="0"/>
    </xf>
    <xf numFmtId="1" fontId="7" fillId="25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25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22" fillId="2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4" fillId="7" borderId="0" xfId="0" applyNumberFormat="1" applyFont="1" applyFill="1" applyBorder="1" applyAlignment="1" applyProtection="1">
      <alignment horizontal="center" vertical="center" textRotation="90"/>
      <protection locked="0"/>
    </xf>
    <xf numFmtId="0" fontId="13" fillId="21" borderId="22" xfId="0" applyFont="1" applyFill="1" applyBorder="1" applyAlignment="1" applyProtection="1">
      <alignment horizontal="center" vertical="center"/>
      <protection/>
    </xf>
    <xf numFmtId="0" fontId="13" fillId="21" borderId="23" xfId="0" applyFont="1" applyFill="1" applyBorder="1" applyAlignment="1" applyProtection="1">
      <alignment horizontal="center" vertical="center"/>
      <protection/>
    </xf>
    <xf numFmtId="0" fontId="13" fillId="21" borderId="24" xfId="0" applyFont="1" applyFill="1" applyBorder="1" applyAlignment="1" applyProtection="1">
      <alignment horizontal="center" vertical="center"/>
      <protection/>
    </xf>
    <xf numFmtId="4" fontId="2" fillId="25" borderId="0" xfId="0" applyNumberFormat="1" applyFont="1" applyFill="1" applyBorder="1" applyAlignment="1" applyProtection="1">
      <alignment horizontal="center" vertical="center" textRotation="90"/>
      <protection/>
    </xf>
    <xf numFmtId="2" fontId="4" fillId="24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24" borderId="0" xfId="0" applyFont="1" applyFill="1" applyBorder="1" applyAlignment="1" applyProtection="1">
      <alignment horizontal="center" vertical="center" textRotation="90" wrapText="1"/>
      <protection/>
    </xf>
    <xf numFmtId="49" fontId="7" fillId="25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5" xfId="0" applyFont="1" applyFill="1" applyBorder="1" applyAlignment="1" applyProtection="1">
      <alignment horizontal="center"/>
      <protection/>
    </xf>
    <xf numFmtId="0" fontId="5" fillId="4" borderId="26" xfId="0" applyFont="1" applyFill="1" applyBorder="1" applyAlignment="1" applyProtection="1">
      <alignment horizontal="center"/>
      <protection/>
    </xf>
    <xf numFmtId="0" fontId="1" fillId="4" borderId="27" xfId="0" applyFont="1" applyFill="1" applyBorder="1" applyAlignment="1" applyProtection="1">
      <alignment horizontal="center" vertical="center" textRotation="90" wrapText="1"/>
      <protection/>
    </xf>
    <xf numFmtId="0" fontId="1" fillId="4" borderId="28" xfId="0" applyFont="1" applyFill="1" applyBorder="1" applyAlignment="1" applyProtection="1">
      <alignment horizontal="center" vertical="center" textRotation="90" wrapText="1"/>
      <protection/>
    </xf>
    <xf numFmtId="0" fontId="1" fillId="4" borderId="29" xfId="0" applyFont="1" applyFill="1" applyBorder="1" applyAlignment="1" applyProtection="1">
      <alignment horizontal="center" vertical="center" textRotation="90" wrapText="1"/>
      <protection/>
    </xf>
    <xf numFmtId="0" fontId="1" fillId="4" borderId="25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2" xfId="0" applyFont="1" applyFill="1" applyBorder="1" applyAlignment="1" applyProtection="1">
      <alignment horizontal="center" vertical="center" textRotation="90" wrapText="1"/>
      <protection/>
    </xf>
    <xf numFmtId="49" fontId="1" fillId="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30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1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2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2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0" fillId="0" borderId="33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34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30" fillId="0" borderId="11" xfId="0" applyNumberFormat="1" applyFont="1" applyFill="1" applyBorder="1" applyAlignment="1" applyProtection="1">
      <alignment horizontal="center"/>
      <protection locked="0"/>
    </xf>
    <xf numFmtId="49" fontId="30" fillId="0" borderId="35" xfId="0" applyNumberFormat="1" applyFont="1" applyFill="1" applyBorder="1" applyAlignment="1" applyProtection="1">
      <alignment horizontal="center"/>
      <protection locked="0"/>
    </xf>
    <xf numFmtId="49" fontId="30" fillId="0" borderId="31" xfId="0" applyNumberFormat="1" applyFont="1" applyFill="1" applyBorder="1" applyAlignment="1" applyProtection="1">
      <alignment horizontal="center"/>
      <protection locked="0"/>
    </xf>
    <xf numFmtId="0" fontId="29" fillId="0" borderId="36" xfId="0" applyFont="1" applyFill="1" applyBorder="1" applyAlignment="1" applyProtection="1">
      <alignment horizontal="left" vertical="top" wrapText="1"/>
      <protection locked="0"/>
    </xf>
    <xf numFmtId="0" fontId="29" fillId="0" borderId="37" xfId="0" applyFont="1" applyFill="1" applyBorder="1" applyAlignment="1" applyProtection="1">
      <alignment horizontal="left" vertical="top" wrapText="1"/>
      <protection locked="0"/>
    </xf>
    <xf numFmtId="0" fontId="29" fillId="0" borderId="38" xfId="0" applyFont="1" applyFill="1" applyBorder="1" applyAlignment="1" applyProtection="1">
      <alignment horizontal="left" vertical="top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 applyProtection="1">
      <alignment horizontal="left" vertical="top" wrapText="1"/>
      <protection locked="0"/>
    </xf>
    <xf numFmtId="0" fontId="30" fillId="0" borderId="40" xfId="0" applyFont="1" applyFill="1" applyBorder="1" applyAlignment="1" applyProtection="1">
      <alignment horizontal="left" vertical="top" wrapText="1"/>
      <protection locked="0"/>
    </xf>
    <xf numFmtId="0" fontId="30" fillId="0" borderId="41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27</xdr:row>
      <xdr:rowOff>1009650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1066800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371475</xdr:colOff>
      <xdr:row>0</xdr:row>
      <xdr:rowOff>152400</xdr:rowOff>
    </xdr:from>
    <xdr:to>
      <xdr:col>20</xdr:col>
      <xdr:colOff>219075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288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7"/>
  <sheetViews>
    <sheetView zoomScalePageLayoutView="0" workbookViewId="0" topLeftCell="A19">
      <selection activeCell="A35" sqref="A35:J35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7" customWidth="1"/>
    <col min="15" max="15" width="4.125" style="17" customWidth="1"/>
    <col min="16" max="28" width="9.125" style="3" customWidth="1"/>
    <col min="29" max="16384" width="9.125" style="2" customWidth="1"/>
  </cols>
  <sheetData>
    <row r="1" spans="1:11" ht="25.5" customHeight="1">
      <c r="A1" s="90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4.75" customHeight="1">
      <c r="A2" s="91" t="s">
        <v>53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1:11" ht="27.75" customHeight="1">
      <c r="A4" s="82" t="s">
        <v>54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24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5" t="s">
        <v>59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2" t="s">
        <v>66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67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27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28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3" t="s">
        <v>55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3" t="s">
        <v>56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30.75" customHeight="1">
      <c r="A16" s="82" t="s">
        <v>57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24" customHeight="1">
      <c r="A17" s="82" t="s">
        <v>29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7" customHeight="1">
      <c r="A18" s="82" t="s">
        <v>32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ht="12" customHeight="1"/>
    <row r="21" spans="1:10" ht="25.5" customHeight="1">
      <c r="A21" s="86" t="s">
        <v>43</v>
      </c>
      <c r="B21" s="86"/>
      <c r="C21" s="86"/>
      <c r="D21" s="86"/>
      <c r="E21" s="86"/>
      <c r="F21" s="86"/>
      <c r="G21" s="86"/>
      <c r="H21" s="86"/>
      <c r="I21" s="86"/>
      <c r="J21" s="86"/>
    </row>
    <row r="24" ht="9" customHeight="1"/>
    <row r="25" ht="12.75" hidden="1"/>
    <row r="26" spans="1:11" ht="20.25" customHeight="1">
      <c r="A26" s="86" t="s">
        <v>30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ht="12.75"/>
    <row r="28" ht="85.5" customHeight="1"/>
    <row r="30" spans="1:10" ht="25.5" customHeight="1">
      <c r="A30" s="86" t="s">
        <v>44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2.5" customHeight="1" thickBot="1">
      <c r="A31" s="86" t="s">
        <v>31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53.25" customHeight="1" thickBot="1">
      <c r="A32" s="87" t="s">
        <v>70</v>
      </c>
      <c r="B32" s="88"/>
      <c r="C32" s="88"/>
      <c r="D32" s="88"/>
      <c r="E32" s="88"/>
      <c r="F32" s="88"/>
      <c r="G32" s="88"/>
      <c r="H32" s="88"/>
      <c r="I32" s="89"/>
      <c r="J32" s="36" t="s">
        <v>60</v>
      </c>
    </row>
    <row r="33" spans="3:4" ht="12.75">
      <c r="C33" s="14"/>
      <c r="D33" s="13"/>
    </row>
    <row r="34" spans="3:4" ht="12.75">
      <c r="C34" s="14"/>
      <c r="D34" s="13"/>
    </row>
    <row r="35" spans="1:10" ht="21" customHeight="1">
      <c r="A35" s="86" t="s">
        <v>68</v>
      </c>
      <c r="B35" s="86"/>
      <c r="C35" s="86"/>
      <c r="D35" s="86"/>
      <c r="E35" s="86"/>
      <c r="F35" s="86"/>
      <c r="G35" s="86"/>
      <c r="H35" s="86"/>
      <c r="I35" s="86"/>
      <c r="J35" s="86"/>
    </row>
    <row r="37" spans="1:12" ht="29.25" customHeight="1">
      <c r="A37" s="84" t="s">
        <v>74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</sheetData>
  <sheetProtection selectLockedCells="1" selectUnlockedCells="1"/>
  <mergeCells count="25">
    <mergeCell ref="A1:K1"/>
    <mergeCell ref="A15:K15"/>
    <mergeCell ref="A16:K16"/>
    <mergeCell ref="A12:K12"/>
    <mergeCell ref="A13:K13"/>
    <mergeCell ref="A6:K6"/>
    <mergeCell ref="A2:K2"/>
    <mergeCell ref="A4:K4"/>
    <mergeCell ref="A9:K9"/>
    <mergeCell ref="A8:K8"/>
    <mergeCell ref="A37:L37"/>
    <mergeCell ref="A7:K7"/>
    <mergeCell ref="A35:J35"/>
    <mergeCell ref="A21:J21"/>
    <mergeCell ref="A19:K19"/>
    <mergeCell ref="A26:K26"/>
    <mergeCell ref="A30:J30"/>
    <mergeCell ref="A31:J31"/>
    <mergeCell ref="A32:I32"/>
    <mergeCell ref="A18:K18"/>
    <mergeCell ref="A5:K5"/>
    <mergeCell ref="A17:K17"/>
    <mergeCell ref="A11:K11"/>
    <mergeCell ref="A10:K10"/>
    <mergeCell ref="A14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5"/>
  <sheetViews>
    <sheetView tabSelected="1" zoomScale="90" zoomScaleNormal="90" zoomScaleSheetLayoutView="100" zoomScalePageLayoutView="0" workbookViewId="0" topLeftCell="A1">
      <pane ySplit="9" topLeftCell="BM27" activePane="bottomLeft" state="frozen"/>
      <selection pane="topLeft" activeCell="A1" sqref="A1"/>
      <selection pane="bottomLeft" activeCell="D31" sqref="D31"/>
    </sheetView>
  </sheetViews>
  <sheetFormatPr defaultColWidth="0" defaultRowHeight="28.5" customHeight="1"/>
  <cols>
    <col min="1" max="1" width="10.125" style="27" customWidth="1"/>
    <col min="2" max="2" width="18.375" style="25" bestFit="1" customWidth="1"/>
    <col min="3" max="3" width="16.25390625" style="25" customWidth="1"/>
    <col min="4" max="4" width="14.75390625" style="26" customWidth="1"/>
    <col min="5" max="5" width="10.625" style="27" customWidth="1"/>
    <col min="6" max="6" width="2.25390625" style="60" hidden="1" customWidth="1"/>
    <col min="7" max="8" width="3.875" style="24" customWidth="1"/>
    <col min="9" max="9" width="4.00390625" style="28" customWidth="1"/>
    <col min="10" max="10" width="5.875" style="29" customWidth="1"/>
    <col min="11" max="11" width="4.00390625" style="30" customWidth="1"/>
    <col min="12" max="12" width="4.375" style="30" customWidth="1"/>
    <col min="13" max="13" width="4.625" style="30" customWidth="1"/>
    <col min="14" max="14" width="5.125" style="30" customWidth="1"/>
    <col min="15" max="15" width="4.625" style="31" customWidth="1"/>
    <col min="16" max="16" width="5.875" style="64" customWidth="1"/>
    <col min="17" max="17" width="5.375" style="31" customWidth="1"/>
    <col min="18" max="18" width="3.00390625" style="12" customWidth="1"/>
    <col min="19" max="19" width="6.00390625" style="6" customWidth="1"/>
    <col min="20" max="20" width="5.75390625" style="6" customWidth="1"/>
    <col min="21" max="21" width="4.625" style="6" customWidth="1"/>
    <col min="22" max="22" width="5.00390625" style="7" customWidth="1"/>
    <col min="23" max="23" width="5.75390625" style="7" customWidth="1"/>
    <col min="24" max="24" width="5.375" style="7" customWidth="1"/>
    <col min="25" max="25" width="9.625" style="8" customWidth="1"/>
    <col min="26" max="26" width="6.875" style="7" customWidth="1"/>
    <col min="27" max="27" width="6.125" style="9" hidden="1" customWidth="1"/>
    <col min="28" max="29" width="4.75390625" style="10" hidden="1" customWidth="1"/>
    <col min="30" max="30" width="10.125" style="10" customWidth="1"/>
    <col min="31" max="31" width="8.00390625" style="38" customWidth="1"/>
    <col min="32" max="32" width="8.00390625" style="40" hidden="1" customWidth="1"/>
    <col min="33" max="33" width="8.00390625" style="37" hidden="1" customWidth="1"/>
    <col min="34" max="16384" width="8.00390625" style="1" hidden="1" customWidth="1"/>
  </cols>
  <sheetData>
    <row r="1" spans="1:35" s="51" customFormat="1" ht="44.25" customHeight="1" thickBot="1">
      <c r="A1" s="48"/>
      <c r="B1" s="49"/>
      <c r="C1" s="49"/>
      <c r="D1" s="50"/>
      <c r="F1" s="15"/>
      <c r="G1" s="16"/>
      <c r="H1" s="16"/>
      <c r="I1" s="11"/>
      <c r="J1" s="52"/>
      <c r="K1" s="53"/>
      <c r="L1" s="53"/>
      <c r="M1" s="53"/>
      <c r="N1" s="53"/>
      <c r="O1" s="11"/>
      <c r="P1" s="61"/>
      <c r="Q1" s="11"/>
      <c r="R1" s="54"/>
      <c r="S1" s="55"/>
      <c r="T1" s="55"/>
      <c r="U1" s="55"/>
      <c r="V1" s="56"/>
      <c r="W1" s="56"/>
      <c r="X1" s="56"/>
      <c r="Y1" s="57"/>
      <c r="Z1" s="56"/>
      <c r="AA1" s="40"/>
      <c r="AB1" s="58"/>
      <c r="AC1" s="58"/>
      <c r="AD1" s="58"/>
      <c r="AE1" s="40"/>
      <c r="AF1" s="40"/>
      <c r="AG1" s="37"/>
      <c r="AH1" s="51" t="s">
        <v>65</v>
      </c>
      <c r="AI1" s="51">
        <v>1</v>
      </c>
    </row>
    <row r="2" spans="2:35" s="41" customFormat="1" ht="33.75" customHeight="1">
      <c r="B2" s="129" t="s">
        <v>77</v>
      </c>
      <c r="C2" s="130"/>
      <c r="D2" s="130"/>
      <c r="E2" s="131"/>
      <c r="F2" s="132" t="s">
        <v>49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T2" s="34"/>
      <c r="U2" s="34"/>
      <c r="W2" s="120" t="s">
        <v>41</v>
      </c>
      <c r="X2" s="120"/>
      <c r="Y2" s="120"/>
      <c r="Z2" s="42"/>
      <c r="AA2" s="42"/>
      <c r="AB2" s="42"/>
      <c r="AC2" s="42"/>
      <c r="AD2" s="42"/>
      <c r="AE2" s="43"/>
      <c r="AH2" s="33" t="s">
        <v>62</v>
      </c>
      <c r="AI2" s="33" t="s">
        <v>22</v>
      </c>
    </row>
    <row r="3" spans="1:35" s="41" customFormat="1" ht="20.25" customHeight="1">
      <c r="A3" s="44"/>
      <c r="B3" s="121" t="s">
        <v>78</v>
      </c>
      <c r="C3" s="122"/>
      <c r="D3" s="122"/>
      <c r="E3" s="123"/>
      <c r="F3" s="124" t="s">
        <v>50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T3" s="125" t="s">
        <v>45</v>
      </c>
      <c r="U3" s="125"/>
      <c r="V3" s="125"/>
      <c r="W3" s="126" t="s">
        <v>83</v>
      </c>
      <c r="X3" s="127"/>
      <c r="Y3" s="128"/>
      <c r="Z3" s="42"/>
      <c r="AA3" s="42"/>
      <c r="AB3" s="42"/>
      <c r="AC3" s="42"/>
      <c r="AD3" s="42"/>
      <c r="AE3" s="43"/>
      <c r="AH3" s="33"/>
      <c r="AI3" s="33" t="s">
        <v>47</v>
      </c>
    </row>
    <row r="4" spans="1:35" s="41" customFormat="1" ht="20.25" customHeight="1">
      <c r="A4" s="45"/>
      <c r="B4" s="121" t="s">
        <v>79</v>
      </c>
      <c r="C4" s="122"/>
      <c r="D4" s="122"/>
      <c r="E4" s="123"/>
      <c r="F4" s="133" t="s">
        <v>76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39"/>
      <c r="T4" s="39"/>
      <c r="U4" s="39"/>
      <c r="V4" s="39"/>
      <c r="W4" s="39"/>
      <c r="X4" s="39"/>
      <c r="Y4" s="42"/>
      <c r="Z4" s="42"/>
      <c r="AA4" s="42"/>
      <c r="AB4" s="42"/>
      <c r="AC4" s="42"/>
      <c r="AD4" s="42"/>
      <c r="AE4" s="43"/>
      <c r="AH4" s="33"/>
      <c r="AI4" s="33" t="s">
        <v>48</v>
      </c>
    </row>
    <row r="5" spans="1:35" s="41" customFormat="1" ht="20.25" customHeight="1" thickBot="1">
      <c r="A5" s="45"/>
      <c r="B5" s="134" t="s">
        <v>80</v>
      </c>
      <c r="C5" s="135"/>
      <c r="D5" s="135"/>
      <c r="E5" s="136"/>
      <c r="F5" s="137" t="s">
        <v>81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39"/>
      <c r="T5" s="39"/>
      <c r="U5" s="39"/>
      <c r="V5" s="39"/>
      <c r="W5" s="39"/>
      <c r="X5" s="39"/>
      <c r="Y5" s="42"/>
      <c r="Z5" s="42"/>
      <c r="AA5" s="42"/>
      <c r="AB5" s="42"/>
      <c r="AC5" s="42"/>
      <c r="AD5" s="42"/>
      <c r="AE5" s="43"/>
      <c r="AH5" s="33"/>
      <c r="AI5" s="33" t="s">
        <v>63</v>
      </c>
    </row>
    <row r="6" spans="1:35" s="46" customFormat="1" ht="20.25" customHeight="1" thickBot="1">
      <c r="A6" s="45"/>
      <c r="F6" s="139" t="s">
        <v>82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35"/>
      <c r="Y6" s="42"/>
      <c r="Z6" s="42"/>
      <c r="AA6" s="42"/>
      <c r="AB6" s="42"/>
      <c r="AC6" s="42"/>
      <c r="AD6" s="42"/>
      <c r="AE6" s="47"/>
      <c r="AH6" s="33"/>
      <c r="AI6" s="33" t="s">
        <v>64</v>
      </c>
    </row>
    <row r="7" spans="1:33" s="4" customFormat="1" ht="12.75" customHeight="1">
      <c r="A7" s="102" t="s">
        <v>39</v>
      </c>
      <c r="B7" s="105" t="s">
        <v>46</v>
      </c>
      <c r="C7" s="105" t="s">
        <v>0</v>
      </c>
      <c r="D7" s="108" t="s">
        <v>1</v>
      </c>
      <c r="E7" s="105" t="s">
        <v>2</v>
      </c>
      <c r="F7" s="141" t="s">
        <v>58</v>
      </c>
      <c r="G7" s="111" t="s">
        <v>71</v>
      </c>
      <c r="H7" s="117" t="s">
        <v>69</v>
      </c>
      <c r="I7" s="114" t="s">
        <v>51</v>
      </c>
      <c r="J7" s="100" t="s">
        <v>21</v>
      </c>
      <c r="K7" s="100"/>
      <c r="L7" s="100"/>
      <c r="M7" s="100"/>
      <c r="N7" s="100"/>
      <c r="O7" s="100"/>
      <c r="P7" s="100"/>
      <c r="Q7" s="101"/>
      <c r="R7" s="93" t="s">
        <v>60</v>
      </c>
      <c r="S7" s="140" t="s">
        <v>3</v>
      </c>
      <c r="T7" s="140"/>
      <c r="U7" s="140"/>
      <c r="V7" s="140"/>
      <c r="W7" s="140"/>
      <c r="X7" s="140"/>
      <c r="Y7" s="140"/>
      <c r="Z7" s="140"/>
      <c r="AA7" s="99" t="s">
        <v>72</v>
      </c>
      <c r="AB7" s="81" t="s">
        <v>73</v>
      </c>
      <c r="AC7" s="80" t="s">
        <v>75</v>
      </c>
      <c r="AD7" s="96" t="s">
        <v>4</v>
      </c>
      <c r="AE7" s="92" t="s">
        <v>61</v>
      </c>
      <c r="AF7" s="59"/>
      <c r="AG7" s="5"/>
    </row>
    <row r="8" spans="1:32" s="5" customFormat="1" ht="108.75" customHeight="1">
      <c r="A8" s="103"/>
      <c r="B8" s="106"/>
      <c r="C8" s="106"/>
      <c r="D8" s="109"/>
      <c r="E8" s="106"/>
      <c r="F8" s="142"/>
      <c r="G8" s="112"/>
      <c r="H8" s="118"/>
      <c r="I8" s="115"/>
      <c r="J8" s="18" t="s">
        <v>5</v>
      </c>
      <c r="K8" s="19" t="s">
        <v>6</v>
      </c>
      <c r="L8" s="19" t="s">
        <v>7</v>
      </c>
      <c r="M8" s="19" t="s">
        <v>8</v>
      </c>
      <c r="N8" s="19" t="s">
        <v>40</v>
      </c>
      <c r="O8" s="19" t="s">
        <v>52</v>
      </c>
      <c r="P8" s="62" t="s">
        <v>9</v>
      </c>
      <c r="Q8" s="20" t="s">
        <v>10</v>
      </c>
      <c r="R8" s="94"/>
      <c r="S8" s="98" t="s">
        <v>11</v>
      </c>
      <c r="T8" s="98" t="s">
        <v>12</v>
      </c>
      <c r="U8" s="98" t="s">
        <v>13</v>
      </c>
      <c r="V8" s="98" t="s">
        <v>14</v>
      </c>
      <c r="W8" s="98" t="s">
        <v>15</v>
      </c>
      <c r="X8" s="98" t="s">
        <v>36</v>
      </c>
      <c r="Y8" s="97" t="s">
        <v>37</v>
      </c>
      <c r="Z8" s="98" t="s">
        <v>38</v>
      </c>
      <c r="AA8" s="99"/>
      <c r="AB8" s="81"/>
      <c r="AC8" s="80"/>
      <c r="AD8" s="96"/>
      <c r="AE8" s="92"/>
      <c r="AF8" s="59"/>
    </row>
    <row r="9" spans="1:33" s="4" customFormat="1" ht="35.25" customHeight="1" thickBot="1">
      <c r="A9" s="104"/>
      <c r="B9" s="107"/>
      <c r="C9" s="107"/>
      <c r="D9" s="110"/>
      <c r="E9" s="107"/>
      <c r="F9" s="143"/>
      <c r="G9" s="113"/>
      <c r="H9" s="119"/>
      <c r="I9" s="116"/>
      <c r="J9" s="21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33</v>
      </c>
      <c r="P9" s="63" t="s">
        <v>34</v>
      </c>
      <c r="Q9" s="23" t="s">
        <v>35</v>
      </c>
      <c r="R9" s="95"/>
      <c r="S9" s="98"/>
      <c r="T9" s="98"/>
      <c r="U9" s="98"/>
      <c r="V9" s="98"/>
      <c r="W9" s="98"/>
      <c r="X9" s="98"/>
      <c r="Y9" s="97"/>
      <c r="Z9" s="98"/>
      <c r="AA9" s="99"/>
      <c r="AB9" s="81"/>
      <c r="AC9" s="80"/>
      <c r="AD9" s="96"/>
      <c r="AE9" s="92"/>
      <c r="AF9" s="59"/>
      <c r="AG9" s="5"/>
    </row>
    <row r="10" spans="1:31" ht="39" thickTop="1">
      <c r="A10" s="74" t="s">
        <v>128</v>
      </c>
      <c r="B10" s="77" t="s">
        <v>129</v>
      </c>
      <c r="C10" s="77" t="s">
        <v>130</v>
      </c>
      <c r="D10" s="78" t="s">
        <v>131</v>
      </c>
      <c r="E10" s="27" t="s">
        <v>132</v>
      </c>
      <c r="G10" s="24" t="s">
        <v>65</v>
      </c>
      <c r="H10" s="24" t="s">
        <v>65</v>
      </c>
      <c r="I10" s="28">
        <v>1</v>
      </c>
      <c r="J10" s="29">
        <v>25</v>
      </c>
      <c r="K10" s="30">
        <v>0</v>
      </c>
      <c r="L10" s="30">
        <v>0</v>
      </c>
      <c r="M10" s="30">
        <v>0</v>
      </c>
      <c r="N10" s="30">
        <v>0</v>
      </c>
      <c r="O10" s="31">
        <v>0</v>
      </c>
      <c r="P10" s="64">
        <v>7.22</v>
      </c>
      <c r="Q10" s="31">
        <v>27</v>
      </c>
      <c r="R10" s="32"/>
      <c r="S10" s="69">
        <v>800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70">
        <v>288.8</v>
      </c>
      <c r="Z10" s="69">
        <v>189</v>
      </c>
      <c r="AA10" s="71" t="s">
        <v>65</v>
      </c>
      <c r="AB10" s="72">
        <v>1</v>
      </c>
      <c r="AC10" s="72" t="s">
        <v>65</v>
      </c>
      <c r="AD10" s="72">
        <v>1277.8</v>
      </c>
      <c r="AE10" s="73">
        <v>1</v>
      </c>
    </row>
    <row r="11" spans="1:31" ht="25.5">
      <c r="A11" s="27">
        <v>1963</v>
      </c>
      <c r="B11" s="77" t="s">
        <v>124</v>
      </c>
      <c r="C11" s="77" t="s">
        <v>125</v>
      </c>
      <c r="D11" s="78" t="s">
        <v>126</v>
      </c>
      <c r="E11" s="27" t="s">
        <v>127</v>
      </c>
      <c r="G11" s="24" t="s">
        <v>65</v>
      </c>
      <c r="H11" s="24" t="s">
        <v>65</v>
      </c>
      <c r="I11" s="28">
        <v>1</v>
      </c>
      <c r="J11" s="29">
        <v>19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64">
        <v>6.86</v>
      </c>
      <c r="Q11" s="31">
        <v>20</v>
      </c>
      <c r="R11" s="32"/>
      <c r="S11" s="69">
        <v>800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70">
        <v>274.4</v>
      </c>
      <c r="Z11" s="69">
        <v>140</v>
      </c>
      <c r="AA11" s="71" t="s">
        <v>65</v>
      </c>
      <c r="AB11" s="72">
        <v>1</v>
      </c>
      <c r="AC11" s="72" t="s">
        <v>65</v>
      </c>
      <c r="AD11" s="72">
        <v>1214.4</v>
      </c>
      <c r="AE11" s="73">
        <v>2</v>
      </c>
    </row>
    <row r="12" spans="1:31" ht="20.25" customHeight="1">
      <c r="A12" s="27">
        <v>2194</v>
      </c>
      <c r="B12" s="75" t="s">
        <v>102</v>
      </c>
      <c r="C12" s="75" t="s">
        <v>121</v>
      </c>
      <c r="D12" s="76" t="s">
        <v>122</v>
      </c>
      <c r="E12" s="27" t="s">
        <v>123</v>
      </c>
      <c r="G12" s="24" t="s">
        <v>65</v>
      </c>
      <c r="H12" s="24" t="s">
        <v>65</v>
      </c>
      <c r="I12" s="28">
        <v>1</v>
      </c>
      <c r="J12" s="29">
        <v>13</v>
      </c>
      <c r="K12" s="30">
        <v>0</v>
      </c>
      <c r="L12" s="30">
        <v>0</v>
      </c>
      <c r="M12" s="30">
        <v>0</v>
      </c>
      <c r="N12" s="30">
        <v>0</v>
      </c>
      <c r="O12" s="31">
        <v>0</v>
      </c>
      <c r="P12" s="64">
        <v>6.88</v>
      </c>
      <c r="Q12" s="31">
        <v>0</v>
      </c>
      <c r="R12" s="32"/>
      <c r="S12" s="69">
        <v>800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70">
        <v>275.2</v>
      </c>
      <c r="Z12" s="69">
        <v>0</v>
      </c>
      <c r="AA12" s="71" t="s">
        <v>65</v>
      </c>
      <c r="AB12" s="72">
        <v>1</v>
      </c>
      <c r="AC12" s="72" t="s">
        <v>65</v>
      </c>
      <c r="AD12" s="72">
        <v>1075.2</v>
      </c>
      <c r="AE12" s="73">
        <v>3</v>
      </c>
    </row>
    <row r="13" spans="1:31" ht="39" customHeight="1">
      <c r="A13" s="74" t="s">
        <v>92</v>
      </c>
      <c r="B13" s="75" t="s">
        <v>88</v>
      </c>
      <c r="C13" s="75" t="s">
        <v>89</v>
      </c>
      <c r="D13" s="76" t="s">
        <v>90</v>
      </c>
      <c r="E13" s="27" t="s">
        <v>91</v>
      </c>
      <c r="G13" s="24" t="s">
        <v>65</v>
      </c>
      <c r="H13" s="24" t="s">
        <v>65</v>
      </c>
      <c r="I13" s="28">
        <v>1</v>
      </c>
      <c r="J13" s="29">
        <v>29</v>
      </c>
      <c r="K13" s="30">
        <v>0</v>
      </c>
      <c r="L13" s="30">
        <v>0</v>
      </c>
      <c r="M13" s="30">
        <v>0</v>
      </c>
      <c r="N13" s="30">
        <v>0</v>
      </c>
      <c r="O13" s="31">
        <v>0</v>
      </c>
      <c r="P13" s="64">
        <v>6.38</v>
      </c>
      <c r="Q13" s="31">
        <v>0</v>
      </c>
      <c r="R13" s="32"/>
      <c r="S13" s="69">
        <v>800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0">
        <v>255.2</v>
      </c>
      <c r="Z13" s="69">
        <v>0</v>
      </c>
      <c r="AA13" s="71" t="s">
        <v>65</v>
      </c>
      <c r="AB13" s="72">
        <v>1</v>
      </c>
      <c r="AC13" s="72" t="s">
        <v>65</v>
      </c>
      <c r="AD13" s="72">
        <v>1055.2</v>
      </c>
      <c r="AE13" s="73">
        <v>4</v>
      </c>
    </row>
    <row r="14" spans="1:31" ht="51.75" customHeight="1">
      <c r="A14" s="74" t="s">
        <v>93</v>
      </c>
      <c r="B14" s="75" t="s">
        <v>84</v>
      </c>
      <c r="C14" s="75" t="s">
        <v>85</v>
      </c>
      <c r="D14" s="76" t="s">
        <v>86</v>
      </c>
      <c r="E14" s="27" t="s">
        <v>87</v>
      </c>
      <c r="G14" s="24" t="s">
        <v>65</v>
      </c>
      <c r="H14" s="24" t="s">
        <v>65</v>
      </c>
      <c r="I14" s="28">
        <v>1</v>
      </c>
      <c r="J14" s="29">
        <v>7</v>
      </c>
      <c r="K14" s="30">
        <v>0</v>
      </c>
      <c r="L14" s="30">
        <v>0</v>
      </c>
      <c r="M14" s="30">
        <v>0</v>
      </c>
      <c r="N14" s="30">
        <v>0</v>
      </c>
      <c r="O14" s="31">
        <v>0</v>
      </c>
      <c r="P14" s="64">
        <v>7.41</v>
      </c>
      <c r="Q14" s="31">
        <v>0</v>
      </c>
      <c r="R14" s="32"/>
      <c r="S14" s="69">
        <v>425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70">
        <v>296.4</v>
      </c>
      <c r="Z14" s="69">
        <v>0</v>
      </c>
      <c r="AA14" s="71" t="s">
        <v>65</v>
      </c>
      <c r="AB14" s="72">
        <v>1</v>
      </c>
      <c r="AC14" s="72" t="s">
        <v>65</v>
      </c>
      <c r="AD14" s="72">
        <v>721.4</v>
      </c>
      <c r="AE14" s="73">
        <v>5</v>
      </c>
    </row>
    <row r="15" spans="1:31" ht="27" customHeight="1">
      <c r="A15" s="74">
        <v>2149</v>
      </c>
      <c r="B15" s="75" t="s">
        <v>114</v>
      </c>
      <c r="C15" s="75" t="s">
        <v>115</v>
      </c>
      <c r="D15" s="76" t="s">
        <v>116</v>
      </c>
      <c r="E15" s="27" t="s">
        <v>117</v>
      </c>
      <c r="G15" s="24" t="s">
        <v>65</v>
      </c>
      <c r="H15" s="24" t="s">
        <v>65</v>
      </c>
      <c r="I15" s="28" t="s">
        <v>47</v>
      </c>
      <c r="J15" s="29">
        <v>24</v>
      </c>
      <c r="K15" s="30">
        <v>0</v>
      </c>
      <c r="L15" s="30">
        <v>0</v>
      </c>
      <c r="M15" s="30">
        <v>2</v>
      </c>
      <c r="N15" s="30">
        <v>0</v>
      </c>
      <c r="O15" s="31">
        <v>0</v>
      </c>
      <c r="P15" s="64">
        <v>17</v>
      </c>
      <c r="Q15" s="31">
        <v>60</v>
      </c>
      <c r="R15" s="32">
        <v>1</v>
      </c>
      <c r="S15" s="69">
        <v>800</v>
      </c>
      <c r="T15" s="69">
        <v>0</v>
      </c>
      <c r="U15" s="69">
        <v>0</v>
      </c>
      <c r="V15" s="69">
        <v>60</v>
      </c>
      <c r="W15" s="69">
        <v>0</v>
      </c>
      <c r="X15" s="69">
        <v>0</v>
      </c>
      <c r="Y15" s="70">
        <v>340</v>
      </c>
      <c r="Z15" s="69">
        <v>420</v>
      </c>
      <c r="AA15" s="71" t="s">
        <v>65</v>
      </c>
      <c r="AB15" s="72" t="s">
        <v>47</v>
      </c>
      <c r="AC15" s="72" t="s">
        <v>65</v>
      </c>
      <c r="AD15" s="72">
        <v>1620</v>
      </c>
      <c r="AE15" s="73">
        <v>6</v>
      </c>
    </row>
    <row r="16" spans="1:31" ht="41.25" customHeight="1">
      <c r="A16" s="74" t="s">
        <v>146</v>
      </c>
      <c r="B16" s="75" t="s">
        <v>147</v>
      </c>
      <c r="C16" s="75" t="s">
        <v>148</v>
      </c>
      <c r="D16" s="76" t="s">
        <v>149</v>
      </c>
      <c r="E16" s="27" t="s">
        <v>150</v>
      </c>
      <c r="G16" s="24" t="s">
        <v>65</v>
      </c>
      <c r="H16" s="24" t="s">
        <v>65</v>
      </c>
      <c r="I16" s="28" t="s">
        <v>47</v>
      </c>
      <c r="J16" s="29">
        <v>14</v>
      </c>
      <c r="K16" s="30">
        <v>0</v>
      </c>
      <c r="L16" s="30">
        <v>0</v>
      </c>
      <c r="M16" s="30">
        <v>0</v>
      </c>
      <c r="N16" s="30">
        <v>0</v>
      </c>
      <c r="O16" s="31">
        <v>0</v>
      </c>
      <c r="P16" s="64">
        <v>16</v>
      </c>
      <c r="Q16" s="31">
        <v>60</v>
      </c>
      <c r="R16" s="32">
        <v>1</v>
      </c>
      <c r="S16" s="69">
        <v>800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70">
        <v>320</v>
      </c>
      <c r="Z16" s="69">
        <v>420</v>
      </c>
      <c r="AA16" s="71" t="s">
        <v>65</v>
      </c>
      <c r="AB16" s="72" t="s">
        <v>47</v>
      </c>
      <c r="AC16" s="72" t="s">
        <v>65</v>
      </c>
      <c r="AD16" s="72">
        <v>1540</v>
      </c>
      <c r="AE16" s="73">
        <v>7</v>
      </c>
    </row>
    <row r="17" spans="1:31" ht="22.5" customHeight="1">
      <c r="A17" s="74">
        <v>2110</v>
      </c>
      <c r="B17" s="75" t="s">
        <v>110</v>
      </c>
      <c r="C17" s="75" t="s">
        <v>111</v>
      </c>
      <c r="D17" s="76" t="s">
        <v>112</v>
      </c>
      <c r="E17" s="79" t="s">
        <v>113</v>
      </c>
      <c r="G17" s="24" t="s">
        <v>65</v>
      </c>
      <c r="H17" s="24" t="s">
        <v>65</v>
      </c>
      <c r="I17" s="28" t="s">
        <v>47</v>
      </c>
      <c r="J17" s="29">
        <v>42</v>
      </c>
      <c r="K17" s="30">
        <v>0</v>
      </c>
      <c r="L17" s="30">
        <v>0</v>
      </c>
      <c r="M17" s="30">
        <v>0</v>
      </c>
      <c r="N17" s="30">
        <v>0</v>
      </c>
      <c r="O17" s="31">
        <v>0</v>
      </c>
      <c r="P17" s="64">
        <v>15.8</v>
      </c>
      <c r="Q17" s="31">
        <v>0</v>
      </c>
      <c r="R17" s="32">
        <v>1</v>
      </c>
      <c r="S17" s="69">
        <v>800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70">
        <v>316</v>
      </c>
      <c r="Z17" s="69">
        <v>0</v>
      </c>
      <c r="AA17" s="71" t="s">
        <v>65</v>
      </c>
      <c r="AB17" s="72" t="s">
        <v>47</v>
      </c>
      <c r="AC17" s="72" t="s">
        <v>65</v>
      </c>
      <c r="AD17" s="72">
        <v>1116</v>
      </c>
      <c r="AE17" s="73">
        <v>8</v>
      </c>
    </row>
    <row r="18" spans="1:31" ht="24.75" customHeight="1">
      <c r="A18" s="27">
        <v>2167</v>
      </c>
      <c r="B18" s="75" t="s">
        <v>106</v>
      </c>
      <c r="C18" s="75" t="s">
        <v>107</v>
      </c>
      <c r="D18" s="76" t="s">
        <v>108</v>
      </c>
      <c r="E18" s="79" t="s">
        <v>109</v>
      </c>
      <c r="G18" s="24" t="s">
        <v>65</v>
      </c>
      <c r="H18" s="24" t="s">
        <v>65</v>
      </c>
      <c r="I18" s="28" t="s">
        <v>47</v>
      </c>
      <c r="J18" s="29">
        <v>15</v>
      </c>
      <c r="K18" s="30">
        <v>0</v>
      </c>
      <c r="L18" s="30">
        <v>0</v>
      </c>
      <c r="M18" s="30">
        <v>0</v>
      </c>
      <c r="N18" s="30">
        <v>0</v>
      </c>
      <c r="O18" s="31">
        <v>0</v>
      </c>
      <c r="P18" s="64">
        <v>13.7</v>
      </c>
      <c r="Q18" s="31">
        <v>0</v>
      </c>
      <c r="R18" s="32">
        <v>1</v>
      </c>
      <c r="S18" s="69">
        <v>800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70">
        <v>274</v>
      </c>
      <c r="Z18" s="69">
        <v>0</v>
      </c>
      <c r="AA18" s="71" t="s">
        <v>65</v>
      </c>
      <c r="AB18" s="72" t="s">
        <v>47</v>
      </c>
      <c r="AC18" s="72" t="s">
        <v>65</v>
      </c>
      <c r="AD18" s="72">
        <v>1074</v>
      </c>
      <c r="AE18" s="73">
        <v>9</v>
      </c>
    </row>
    <row r="19" spans="1:31" ht="38.25">
      <c r="A19" s="74" t="s">
        <v>133</v>
      </c>
      <c r="B19" s="75" t="s">
        <v>134</v>
      </c>
      <c r="C19" s="75" t="s">
        <v>135</v>
      </c>
      <c r="D19" s="76" t="s">
        <v>86</v>
      </c>
      <c r="E19" s="79" t="s">
        <v>136</v>
      </c>
      <c r="G19" s="24" t="s">
        <v>65</v>
      </c>
      <c r="H19" s="24" t="s">
        <v>65</v>
      </c>
      <c r="I19" s="28" t="s">
        <v>47</v>
      </c>
      <c r="J19" s="29">
        <v>8</v>
      </c>
      <c r="K19" s="30">
        <v>0</v>
      </c>
      <c r="L19" s="30">
        <v>0</v>
      </c>
      <c r="M19" s="30">
        <v>2</v>
      </c>
      <c r="N19" s="30">
        <v>0</v>
      </c>
      <c r="O19" s="31">
        <v>0</v>
      </c>
      <c r="P19" s="64">
        <v>14.27</v>
      </c>
      <c r="Q19" s="31">
        <v>4</v>
      </c>
      <c r="R19" s="32">
        <v>1</v>
      </c>
      <c r="S19" s="69">
        <v>500</v>
      </c>
      <c r="T19" s="69">
        <v>0</v>
      </c>
      <c r="U19" s="69">
        <v>0</v>
      </c>
      <c r="V19" s="69">
        <v>60</v>
      </c>
      <c r="W19" s="69">
        <v>0</v>
      </c>
      <c r="X19" s="69">
        <v>0</v>
      </c>
      <c r="Y19" s="70">
        <v>285.4</v>
      </c>
      <c r="Z19" s="69">
        <v>28</v>
      </c>
      <c r="AA19" s="71" t="s">
        <v>65</v>
      </c>
      <c r="AB19" s="72" t="s">
        <v>47</v>
      </c>
      <c r="AC19" s="72" t="s">
        <v>65</v>
      </c>
      <c r="AD19" s="72">
        <v>873.4</v>
      </c>
      <c r="AE19" s="73">
        <v>10</v>
      </c>
    </row>
    <row r="20" spans="1:31" ht="24" customHeight="1">
      <c r="A20" s="27">
        <v>2019</v>
      </c>
      <c r="B20" s="75" t="s">
        <v>98</v>
      </c>
      <c r="C20" s="75" t="s">
        <v>99</v>
      </c>
      <c r="D20" s="76" t="s">
        <v>100</v>
      </c>
      <c r="E20" s="79" t="s">
        <v>101</v>
      </c>
      <c r="G20" s="24" t="s">
        <v>65</v>
      </c>
      <c r="H20" s="24" t="s">
        <v>65</v>
      </c>
      <c r="I20" s="28" t="s">
        <v>47</v>
      </c>
      <c r="J20" s="29">
        <v>7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  <c r="P20" s="64">
        <v>18.5</v>
      </c>
      <c r="Q20" s="31">
        <v>0</v>
      </c>
      <c r="R20" s="32">
        <v>1</v>
      </c>
      <c r="S20" s="69">
        <v>425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70">
        <v>370</v>
      </c>
      <c r="Z20" s="69">
        <v>0</v>
      </c>
      <c r="AA20" s="71" t="s">
        <v>65</v>
      </c>
      <c r="AB20" s="72" t="s">
        <v>47</v>
      </c>
      <c r="AC20" s="72" t="s">
        <v>65</v>
      </c>
      <c r="AD20" s="72">
        <v>795</v>
      </c>
      <c r="AE20" s="73">
        <v>11</v>
      </c>
    </row>
    <row r="21" spans="1:31" ht="23.25" customHeight="1">
      <c r="A21" s="27">
        <v>2066</v>
      </c>
      <c r="B21" s="75" t="s">
        <v>102</v>
      </c>
      <c r="C21" s="75" t="s">
        <v>103</v>
      </c>
      <c r="D21" s="76" t="s">
        <v>104</v>
      </c>
      <c r="E21" s="79" t="s">
        <v>105</v>
      </c>
      <c r="G21" s="24" t="s">
        <v>65</v>
      </c>
      <c r="H21" s="24" t="s">
        <v>65</v>
      </c>
      <c r="I21" s="28" t="s">
        <v>47</v>
      </c>
      <c r="J21" s="29">
        <v>2</v>
      </c>
      <c r="K21" s="30">
        <v>0</v>
      </c>
      <c r="L21" s="30">
        <v>0</v>
      </c>
      <c r="M21" s="30">
        <v>0</v>
      </c>
      <c r="N21" s="30">
        <v>0</v>
      </c>
      <c r="O21" s="31">
        <v>0</v>
      </c>
      <c r="P21" s="64">
        <v>18.7</v>
      </c>
      <c r="Q21" s="31">
        <v>51</v>
      </c>
      <c r="R21" s="32">
        <v>1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70">
        <v>374</v>
      </c>
      <c r="Z21" s="69">
        <v>357</v>
      </c>
      <c r="AA21" s="71" t="s">
        <v>65</v>
      </c>
      <c r="AB21" s="72" t="s">
        <v>47</v>
      </c>
      <c r="AC21" s="72" t="s">
        <v>65</v>
      </c>
      <c r="AD21" s="72">
        <v>731</v>
      </c>
      <c r="AE21" s="73">
        <v>12</v>
      </c>
    </row>
    <row r="22" spans="1:31" ht="38.25">
      <c r="A22" s="74" t="s">
        <v>137</v>
      </c>
      <c r="B22" s="75" t="s">
        <v>138</v>
      </c>
      <c r="C22" s="75" t="s">
        <v>139</v>
      </c>
      <c r="D22" s="76" t="s">
        <v>112</v>
      </c>
      <c r="E22" s="79" t="s">
        <v>140</v>
      </c>
      <c r="G22" s="24" t="s">
        <v>65</v>
      </c>
      <c r="H22" s="24" t="s">
        <v>65</v>
      </c>
      <c r="I22" s="28" t="s">
        <v>47</v>
      </c>
      <c r="J22" s="29">
        <v>6</v>
      </c>
      <c r="K22" s="30">
        <v>0</v>
      </c>
      <c r="L22" s="30">
        <v>0</v>
      </c>
      <c r="M22" s="30">
        <v>1</v>
      </c>
      <c r="N22" s="30">
        <v>0</v>
      </c>
      <c r="O22" s="31">
        <v>0</v>
      </c>
      <c r="P22" s="64">
        <v>13.9</v>
      </c>
      <c r="Q22" s="31">
        <v>0</v>
      </c>
      <c r="R22" s="32">
        <v>1</v>
      </c>
      <c r="S22" s="69">
        <v>350</v>
      </c>
      <c r="T22" s="69">
        <v>0</v>
      </c>
      <c r="U22" s="69">
        <v>0</v>
      </c>
      <c r="V22" s="69">
        <v>30</v>
      </c>
      <c r="W22" s="69">
        <v>0</v>
      </c>
      <c r="X22" s="69">
        <v>0</v>
      </c>
      <c r="Y22" s="70">
        <v>278</v>
      </c>
      <c r="Z22" s="69">
        <v>0</v>
      </c>
      <c r="AA22" s="71" t="s">
        <v>65</v>
      </c>
      <c r="AB22" s="72" t="s">
        <v>47</v>
      </c>
      <c r="AC22" s="72" t="s">
        <v>65</v>
      </c>
      <c r="AD22" s="72">
        <v>658</v>
      </c>
      <c r="AE22" s="73">
        <v>13</v>
      </c>
    </row>
    <row r="23" spans="1:31" ht="30.75" customHeight="1">
      <c r="A23" s="74">
        <v>2198</v>
      </c>
      <c r="B23" s="75" t="s">
        <v>118</v>
      </c>
      <c r="C23" s="75" t="s">
        <v>103</v>
      </c>
      <c r="D23" s="76" t="s">
        <v>119</v>
      </c>
      <c r="E23" s="79" t="s">
        <v>120</v>
      </c>
      <c r="G23" s="24" t="s">
        <v>65</v>
      </c>
      <c r="H23" s="24" t="s">
        <v>65</v>
      </c>
      <c r="I23" s="28" t="s">
        <v>47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  <c r="P23" s="64">
        <v>16.54</v>
      </c>
      <c r="Q23" s="31">
        <v>25</v>
      </c>
      <c r="R23" s="32">
        <v>1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70">
        <v>330.8</v>
      </c>
      <c r="Z23" s="69">
        <v>175</v>
      </c>
      <c r="AA23" s="71" t="s">
        <v>65</v>
      </c>
      <c r="AB23" s="72" t="s">
        <v>47</v>
      </c>
      <c r="AC23" s="72" t="s">
        <v>65</v>
      </c>
      <c r="AD23" s="72">
        <v>505.8</v>
      </c>
      <c r="AE23" s="73">
        <v>14</v>
      </c>
    </row>
    <row r="24" spans="1:31" ht="38.25">
      <c r="A24" s="74" t="s">
        <v>141</v>
      </c>
      <c r="B24" s="75" t="s">
        <v>142</v>
      </c>
      <c r="C24" s="75" t="s">
        <v>143</v>
      </c>
      <c r="D24" s="76" t="s">
        <v>144</v>
      </c>
      <c r="E24" s="79" t="s">
        <v>145</v>
      </c>
      <c r="G24" s="24" t="s">
        <v>65</v>
      </c>
      <c r="H24" s="24" t="s">
        <v>65</v>
      </c>
      <c r="I24" s="28" t="s">
        <v>47</v>
      </c>
      <c r="J24" s="29">
        <v>0</v>
      </c>
      <c r="K24" s="30">
        <v>0</v>
      </c>
      <c r="L24" s="30">
        <v>0</v>
      </c>
      <c r="M24" s="30">
        <v>1</v>
      </c>
      <c r="N24" s="30">
        <v>0</v>
      </c>
      <c r="O24" s="31">
        <v>0</v>
      </c>
      <c r="P24" s="64">
        <v>19.18</v>
      </c>
      <c r="Q24" s="31">
        <v>0</v>
      </c>
      <c r="R24" s="32">
        <v>1</v>
      </c>
      <c r="S24" s="69">
        <v>0</v>
      </c>
      <c r="T24" s="69">
        <v>0</v>
      </c>
      <c r="U24" s="69">
        <v>0</v>
      </c>
      <c r="V24" s="69">
        <v>30</v>
      </c>
      <c r="W24" s="69">
        <v>0</v>
      </c>
      <c r="X24" s="69">
        <v>0</v>
      </c>
      <c r="Y24" s="70">
        <v>383.6</v>
      </c>
      <c r="Z24" s="69">
        <v>0</v>
      </c>
      <c r="AA24" s="71" t="s">
        <v>65</v>
      </c>
      <c r="AB24" s="72" t="s">
        <v>47</v>
      </c>
      <c r="AC24" s="72" t="s">
        <v>65</v>
      </c>
      <c r="AD24" s="72">
        <v>413.6</v>
      </c>
      <c r="AE24" s="73">
        <v>15</v>
      </c>
    </row>
    <row r="25" spans="1:31" ht="24.75" customHeight="1">
      <c r="A25" s="27">
        <v>2151</v>
      </c>
      <c r="B25" s="75" t="s">
        <v>94</v>
      </c>
      <c r="C25" s="75" t="s">
        <v>95</v>
      </c>
      <c r="D25" s="76" t="s">
        <v>96</v>
      </c>
      <c r="E25" s="79" t="s">
        <v>97</v>
      </c>
      <c r="G25" s="24" t="s">
        <v>65</v>
      </c>
      <c r="H25" s="24" t="s">
        <v>65</v>
      </c>
      <c r="I25" s="28" t="s">
        <v>47</v>
      </c>
      <c r="J25" s="29">
        <v>0</v>
      </c>
      <c r="K25" s="30">
        <v>0</v>
      </c>
      <c r="L25" s="30">
        <v>0</v>
      </c>
      <c r="M25" s="30">
        <v>0</v>
      </c>
      <c r="N25" s="30">
        <v>0</v>
      </c>
      <c r="O25" s="31">
        <v>0</v>
      </c>
      <c r="P25" s="64">
        <v>16.87</v>
      </c>
      <c r="Q25" s="31">
        <v>0</v>
      </c>
      <c r="R25" s="32">
        <v>1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70">
        <v>337.4</v>
      </c>
      <c r="Z25" s="69">
        <v>0</v>
      </c>
      <c r="AA25" s="71" t="s">
        <v>65</v>
      </c>
      <c r="AB25" s="72" t="s">
        <v>47</v>
      </c>
      <c r="AC25" s="72" t="s">
        <v>65</v>
      </c>
      <c r="AD25" s="72">
        <v>337.4</v>
      </c>
      <c r="AE25" s="73">
        <v>16</v>
      </c>
    </row>
    <row r="26" spans="2:31" ht="28.5" customHeight="1">
      <c r="B26" s="75"/>
      <c r="C26" s="75"/>
      <c r="D26" s="76"/>
      <c r="E26" s="79"/>
      <c r="R26" s="32"/>
      <c r="V26" s="6"/>
      <c r="W26" s="6"/>
      <c r="X26" s="6"/>
      <c r="Y26" s="65"/>
      <c r="Z26" s="6"/>
      <c r="AA26" s="66"/>
      <c r="AB26" s="67"/>
      <c r="AC26" s="67"/>
      <c r="AD26" s="67"/>
      <c r="AE26" s="68"/>
    </row>
    <row r="27" spans="2:31" ht="28.5" customHeight="1">
      <c r="B27" s="25" t="s">
        <v>151</v>
      </c>
      <c r="D27" s="26" t="s">
        <v>152</v>
      </c>
      <c r="R27" s="32"/>
      <c r="V27" s="6"/>
      <c r="W27" s="6"/>
      <c r="X27" s="6"/>
      <c r="Y27" s="65"/>
      <c r="Z27" s="6"/>
      <c r="AA27" s="66"/>
      <c r="AB27" s="67"/>
      <c r="AC27" s="67"/>
      <c r="AD27" s="67"/>
      <c r="AE27" s="68"/>
    </row>
    <row r="28" spans="18:31" ht="28.5" customHeight="1">
      <c r="R28" s="32"/>
      <c r="V28" s="6"/>
      <c r="W28" s="6"/>
      <c r="X28" s="6"/>
      <c r="Y28" s="65"/>
      <c r="Z28" s="6"/>
      <c r="AA28" s="66"/>
      <c r="AB28" s="67"/>
      <c r="AC28" s="67"/>
      <c r="AD28" s="67"/>
      <c r="AE28" s="68"/>
    </row>
    <row r="29" spans="2:31" ht="28.5" customHeight="1">
      <c r="B29" s="25" t="s">
        <v>153</v>
      </c>
      <c r="D29" s="26" t="s">
        <v>154</v>
      </c>
      <c r="R29" s="32"/>
      <c r="V29" s="6"/>
      <c r="W29" s="6"/>
      <c r="X29" s="6"/>
      <c r="Y29" s="65"/>
      <c r="Z29" s="6"/>
      <c r="AA29" s="66"/>
      <c r="AB29" s="67"/>
      <c r="AC29" s="67"/>
      <c r="AD29" s="67"/>
      <c r="AE29" s="68"/>
    </row>
    <row r="30" spans="18:31" ht="28.5" customHeight="1">
      <c r="R30" s="32"/>
      <c r="V30" s="6"/>
      <c r="W30" s="6"/>
      <c r="X30" s="6"/>
      <c r="Y30" s="65"/>
      <c r="Z30" s="6"/>
      <c r="AA30" s="66"/>
      <c r="AB30" s="67"/>
      <c r="AC30" s="67"/>
      <c r="AD30" s="67"/>
      <c r="AE30" s="68"/>
    </row>
    <row r="31" spans="18:31" ht="28.5" customHeight="1">
      <c r="R31" s="32"/>
      <c r="V31" s="6"/>
      <c r="W31" s="6"/>
      <c r="X31" s="6"/>
      <c r="Y31" s="65"/>
      <c r="Z31" s="6"/>
      <c r="AA31" s="66"/>
      <c r="AB31" s="67"/>
      <c r="AC31" s="67"/>
      <c r="AD31" s="67"/>
      <c r="AE31" s="68"/>
    </row>
    <row r="32" spans="4:31" ht="28.5" customHeight="1">
      <c r="D32" s="26" t="s">
        <v>155</v>
      </c>
      <c r="R32" s="32"/>
      <c r="V32" s="6"/>
      <c r="W32" s="6"/>
      <c r="X32" s="6"/>
      <c r="Y32" s="65"/>
      <c r="Z32" s="6"/>
      <c r="AA32" s="66"/>
      <c r="AB32" s="67"/>
      <c r="AC32" s="67"/>
      <c r="AD32" s="67"/>
      <c r="AE32" s="68"/>
    </row>
    <row r="33" spans="18:31" ht="28.5" customHeight="1">
      <c r="R33" s="32"/>
      <c r="V33" s="6"/>
      <c r="W33" s="6"/>
      <c r="X33" s="6"/>
      <c r="Y33" s="65"/>
      <c r="Z33" s="6"/>
      <c r="AA33" s="66"/>
      <c r="AB33" s="67"/>
      <c r="AC33" s="67"/>
      <c r="AD33" s="67"/>
      <c r="AE33" s="68"/>
    </row>
    <row r="34" spans="18:31" ht="28.5" customHeight="1">
      <c r="R34" s="32"/>
      <c r="V34" s="6"/>
      <c r="W34" s="6"/>
      <c r="X34" s="6"/>
      <c r="Y34" s="65"/>
      <c r="Z34" s="6"/>
      <c r="AA34" s="66"/>
      <c r="AB34" s="67"/>
      <c r="AC34" s="67"/>
      <c r="AD34" s="67"/>
      <c r="AE34" s="68"/>
    </row>
    <row r="35" spans="18:31" ht="28.5" customHeight="1">
      <c r="R35" s="32"/>
      <c r="V35" s="6"/>
      <c r="W35" s="6"/>
      <c r="X35" s="6"/>
      <c r="Y35" s="65"/>
      <c r="Z35" s="6"/>
      <c r="AA35" s="66"/>
      <c r="AB35" s="67"/>
      <c r="AC35" s="67"/>
      <c r="AD35" s="67"/>
      <c r="AE35" s="68"/>
    </row>
    <row r="36" spans="18:31" ht="28.5" customHeight="1">
      <c r="R36" s="32"/>
      <c r="V36" s="6"/>
      <c r="W36" s="6"/>
      <c r="X36" s="6"/>
      <c r="Y36" s="65"/>
      <c r="Z36" s="6"/>
      <c r="AA36" s="66"/>
      <c r="AB36" s="67"/>
      <c r="AC36" s="67"/>
      <c r="AD36" s="67"/>
      <c r="AE36" s="68"/>
    </row>
    <row r="37" spans="18:31" ht="28.5" customHeight="1">
      <c r="R37" s="32"/>
      <c r="V37" s="6"/>
      <c r="W37" s="6"/>
      <c r="X37" s="6"/>
      <c r="Y37" s="65"/>
      <c r="Z37" s="6"/>
      <c r="AA37" s="66"/>
      <c r="AB37" s="67"/>
      <c r="AC37" s="67"/>
      <c r="AD37" s="67"/>
      <c r="AE37" s="68"/>
    </row>
    <row r="38" spans="18:31" ht="28.5" customHeight="1">
      <c r="R38" s="32"/>
      <c r="V38" s="6"/>
      <c r="W38" s="6"/>
      <c r="X38" s="6"/>
      <c r="Y38" s="65"/>
      <c r="Z38" s="6"/>
      <c r="AA38" s="66"/>
      <c r="AB38" s="67"/>
      <c r="AC38" s="67"/>
      <c r="AD38" s="67"/>
      <c r="AE38" s="68"/>
    </row>
    <row r="39" spans="18:31" ht="28.5" customHeight="1">
      <c r="R39" s="32"/>
      <c r="V39" s="6"/>
      <c r="W39" s="6"/>
      <c r="X39" s="6"/>
      <c r="Y39" s="65"/>
      <c r="Z39" s="6"/>
      <c r="AA39" s="66"/>
      <c r="AB39" s="67"/>
      <c r="AC39" s="67"/>
      <c r="AD39" s="67"/>
      <c r="AE39" s="68"/>
    </row>
    <row r="40" spans="18:31" ht="28.5" customHeight="1">
      <c r="R40" s="32"/>
      <c r="V40" s="6"/>
      <c r="W40" s="6"/>
      <c r="X40" s="6"/>
      <c r="Y40" s="65"/>
      <c r="Z40" s="6"/>
      <c r="AA40" s="66"/>
      <c r="AB40" s="67"/>
      <c r="AC40" s="67"/>
      <c r="AD40" s="67"/>
      <c r="AE40" s="68"/>
    </row>
    <row r="41" spans="18:31" ht="28.5" customHeight="1">
      <c r="R41" s="32"/>
      <c r="V41" s="6"/>
      <c r="W41" s="6"/>
      <c r="X41" s="6"/>
      <c r="Y41" s="65"/>
      <c r="Z41" s="6"/>
      <c r="AA41" s="66"/>
      <c r="AB41" s="67"/>
      <c r="AC41" s="67"/>
      <c r="AD41" s="67"/>
      <c r="AE41" s="68"/>
    </row>
    <row r="42" spans="18:31" ht="28.5" customHeight="1">
      <c r="R42" s="32"/>
      <c r="V42" s="6"/>
      <c r="W42" s="6"/>
      <c r="X42" s="6"/>
      <c r="Y42" s="65"/>
      <c r="Z42" s="6"/>
      <c r="AA42" s="66"/>
      <c r="AB42" s="67"/>
      <c r="AC42" s="67"/>
      <c r="AD42" s="67"/>
      <c r="AE42" s="68"/>
    </row>
    <row r="43" spans="18:31" ht="28.5" customHeight="1">
      <c r="R43" s="32"/>
      <c r="V43" s="6"/>
      <c r="W43" s="6"/>
      <c r="X43" s="6"/>
      <c r="Y43" s="65"/>
      <c r="Z43" s="6"/>
      <c r="AA43" s="66"/>
      <c r="AB43" s="67"/>
      <c r="AC43" s="67"/>
      <c r="AD43" s="67"/>
      <c r="AE43" s="68"/>
    </row>
    <row r="44" spans="18:31" ht="28.5" customHeight="1">
      <c r="R44" s="32"/>
      <c r="V44" s="6"/>
      <c r="W44" s="6"/>
      <c r="X44" s="6"/>
      <c r="Y44" s="65"/>
      <c r="Z44" s="6"/>
      <c r="AA44" s="66"/>
      <c r="AB44" s="67"/>
      <c r="AC44" s="67"/>
      <c r="AD44" s="67"/>
      <c r="AE44" s="68"/>
    </row>
    <row r="45" spans="18:31" ht="28.5" customHeight="1">
      <c r="R45" s="32"/>
      <c r="V45" s="6"/>
      <c r="W45" s="6"/>
      <c r="X45" s="6"/>
      <c r="Y45" s="65"/>
      <c r="Z45" s="6"/>
      <c r="AA45" s="66"/>
      <c r="AB45" s="67"/>
      <c r="AC45" s="67"/>
      <c r="AD45" s="67"/>
      <c r="AE45" s="68"/>
    </row>
    <row r="46" spans="18:31" ht="28.5" customHeight="1">
      <c r="R46" s="32"/>
      <c r="V46" s="6"/>
      <c r="W46" s="6"/>
      <c r="X46" s="6"/>
      <c r="Y46" s="65"/>
      <c r="Z46" s="6"/>
      <c r="AA46" s="66"/>
      <c r="AB46" s="67"/>
      <c r="AC46" s="67"/>
      <c r="AD46" s="67"/>
      <c r="AE46" s="68"/>
    </row>
    <row r="47" spans="18:31" ht="28.5" customHeight="1">
      <c r="R47" s="32"/>
      <c r="V47" s="6"/>
      <c r="W47" s="6"/>
      <c r="X47" s="6"/>
      <c r="Y47" s="65"/>
      <c r="Z47" s="6"/>
      <c r="AA47" s="66"/>
      <c r="AB47" s="67"/>
      <c r="AC47" s="67"/>
      <c r="AD47" s="67"/>
      <c r="AE47" s="68"/>
    </row>
    <row r="48" spans="18:31" ht="28.5" customHeight="1">
      <c r="R48" s="32"/>
      <c r="V48" s="6"/>
      <c r="W48" s="6"/>
      <c r="X48" s="6"/>
      <c r="Y48" s="65"/>
      <c r="Z48" s="6"/>
      <c r="AA48" s="66"/>
      <c r="AB48" s="67"/>
      <c r="AC48" s="67"/>
      <c r="AD48" s="67"/>
      <c r="AE48" s="68"/>
    </row>
    <row r="49" spans="18:31" ht="28.5" customHeight="1">
      <c r="R49" s="32"/>
      <c r="V49" s="6"/>
      <c r="W49" s="6"/>
      <c r="X49" s="6"/>
      <c r="Y49" s="65"/>
      <c r="Z49" s="6"/>
      <c r="AA49" s="66"/>
      <c r="AB49" s="67"/>
      <c r="AC49" s="67"/>
      <c r="AD49" s="67"/>
      <c r="AE49" s="68"/>
    </row>
    <row r="50" spans="18:31" ht="28.5" customHeight="1">
      <c r="R50" s="32"/>
      <c r="V50" s="6"/>
      <c r="W50" s="6"/>
      <c r="X50" s="6"/>
      <c r="Y50" s="65"/>
      <c r="Z50" s="6"/>
      <c r="AA50" s="66"/>
      <c r="AB50" s="67"/>
      <c r="AC50" s="67"/>
      <c r="AD50" s="67"/>
      <c r="AE50" s="68"/>
    </row>
    <row r="51" spans="18:31" ht="28.5" customHeight="1">
      <c r="R51" s="32"/>
      <c r="V51" s="6"/>
      <c r="W51" s="6"/>
      <c r="X51" s="6"/>
      <c r="Y51" s="65"/>
      <c r="Z51" s="6"/>
      <c r="AA51" s="66"/>
      <c r="AB51" s="67"/>
      <c r="AC51" s="67"/>
      <c r="AD51" s="67"/>
      <c r="AE51" s="68"/>
    </row>
    <row r="52" spans="18:31" ht="28.5" customHeight="1">
      <c r="R52" s="32"/>
      <c r="V52" s="6"/>
      <c r="W52" s="6"/>
      <c r="X52" s="6"/>
      <c r="Y52" s="65"/>
      <c r="Z52" s="6"/>
      <c r="AA52" s="66"/>
      <c r="AB52" s="67"/>
      <c r="AC52" s="67"/>
      <c r="AD52" s="67"/>
      <c r="AE52" s="68"/>
    </row>
    <row r="53" spans="18:31" ht="28.5" customHeight="1">
      <c r="R53" s="32"/>
      <c r="V53" s="6"/>
      <c r="W53" s="6"/>
      <c r="X53" s="6"/>
      <c r="Y53" s="65"/>
      <c r="Z53" s="6"/>
      <c r="AA53" s="66"/>
      <c r="AB53" s="67"/>
      <c r="AC53" s="67"/>
      <c r="AD53" s="67"/>
      <c r="AE53" s="68"/>
    </row>
    <row r="54" spans="18:31" ht="28.5" customHeight="1">
      <c r="R54" s="32"/>
      <c r="V54" s="6"/>
      <c r="W54" s="6"/>
      <c r="X54" s="6"/>
      <c r="Y54" s="65"/>
      <c r="Z54" s="6"/>
      <c r="AA54" s="66"/>
      <c r="AB54" s="67"/>
      <c r="AC54" s="67"/>
      <c r="AD54" s="67"/>
      <c r="AE54" s="68"/>
    </row>
    <row r="55" spans="18:31" ht="28.5" customHeight="1">
      <c r="R55" s="32"/>
      <c r="V55" s="6"/>
      <c r="W55" s="6"/>
      <c r="X55" s="6"/>
      <c r="Y55" s="65"/>
      <c r="Z55" s="6"/>
      <c r="AA55" s="66"/>
      <c r="AB55" s="67"/>
      <c r="AC55" s="67"/>
      <c r="AD55" s="67"/>
      <c r="AE55" s="68"/>
    </row>
    <row r="56" spans="18:31" ht="28.5" customHeight="1">
      <c r="R56" s="32"/>
      <c r="V56" s="6"/>
      <c r="W56" s="6"/>
      <c r="X56" s="6"/>
      <c r="Y56" s="65"/>
      <c r="Z56" s="6"/>
      <c r="AA56" s="66"/>
      <c r="AB56" s="67"/>
      <c r="AC56" s="67"/>
      <c r="AD56" s="67"/>
      <c r="AE56" s="68"/>
    </row>
    <row r="57" spans="18:31" ht="28.5" customHeight="1">
      <c r="R57" s="32"/>
      <c r="V57" s="6"/>
      <c r="W57" s="6"/>
      <c r="X57" s="6"/>
      <c r="Y57" s="65"/>
      <c r="Z57" s="6"/>
      <c r="AA57" s="66"/>
      <c r="AB57" s="67"/>
      <c r="AC57" s="67"/>
      <c r="AD57" s="67"/>
      <c r="AE57" s="68"/>
    </row>
    <row r="58" spans="18:31" ht="28.5" customHeight="1">
      <c r="R58" s="32"/>
      <c r="V58" s="6"/>
      <c r="W58" s="6"/>
      <c r="X58" s="6"/>
      <c r="Y58" s="65"/>
      <c r="Z58" s="6"/>
      <c r="AA58" s="66"/>
      <c r="AB58" s="67"/>
      <c r="AC58" s="67"/>
      <c r="AD58" s="67"/>
      <c r="AE58" s="68"/>
    </row>
    <row r="59" spans="18:31" ht="28.5" customHeight="1">
      <c r="R59" s="32"/>
      <c r="V59" s="6"/>
      <c r="W59" s="6"/>
      <c r="X59" s="6"/>
      <c r="Y59" s="65"/>
      <c r="Z59" s="6"/>
      <c r="AA59" s="66"/>
      <c r="AB59" s="67"/>
      <c r="AC59" s="67"/>
      <c r="AD59" s="67"/>
      <c r="AE59" s="68"/>
    </row>
    <row r="60" spans="18:31" ht="28.5" customHeight="1">
      <c r="R60" s="32"/>
      <c r="V60" s="6"/>
      <c r="W60" s="6"/>
      <c r="X60" s="6"/>
      <c r="Y60" s="65"/>
      <c r="Z60" s="6"/>
      <c r="AA60" s="66"/>
      <c r="AB60" s="67"/>
      <c r="AC60" s="67"/>
      <c r="AD60" s="67"/>
      <c r="AE60" s="68"/>
    </row>
    <row r="61" spans="18:31" ht="28.5" customHeight="1">
      <c r="R61" s="32"/>
      <c r="V61" s="6"/>
      <c r="W61" s="6"/>
      <c r="X61" s="6"/>
      <c r="Y61" s="65"/>
      <c r="Z61" s="6"/>
      <c r="AA61" s="66"/>
      <c r="AB61" s="67"/>
      <c r="AC61" s="67"/>
      <c r="AD61" s="67"/>
      <c r="AE61" s="68"/>
    </row>
    <row r="62" spans="18:31" ht="28.5" customHeight="1">
      <c r="R62" s="32"/>
      <c r="V62" s="6"/>
      <c r="W62" s="6"/>
      <c r="X62" s="6"/>
      <c r="Y62" s="65"/>
      <c r="Z62" s="6"/>
      <c r="AA62" s="66"/>
      <c r="AB62" s="67"/>
      <c r="AC62" s="67"/>
      <c r="AD62" s="67"/>
      <c r="AE62" s="68"/>
    </row>
    <row r="63" spans="18:31" ht="28.5" customHeight="1">
      <c r="R63" s="32"/>
      <c r="V63" s="6"/>
      <c r="W63" s="6"/>
      <c r="X63" s="6"/>
      <c r="Y63" s="65"/>
      <c r="Z63" s="6"/>
      <c r="AA63" s="66"/>
      <c r="AB63" s="67"/>
      <c r="AC63" s="67"/>
      <c r="AD63" s="67"/>
      <c r="AE63" s="68"/>
    </row>
    <row r="64" spans="18:31" ht="28.5" customHeight="1">
      <c r="R64" s="32"/>
      <c r="V64" s="6"/>
      <c r="W64" s="6"/>
      <c r="X64" s="6"/>
      <c r="Y64" s="65"/>
      <c r="Z64" s="6"/>
      <c r="AA64" s="66"/>
      <c r="AB64" s="67"/>
      <c r="AC64" s="67"/>
      <c r="AD64" s="67"/>
      <c r="AE64" s="68"/>
    </row>
    <row r="65" spans="18:31" ht="28.5" customHeight="1">
      <c r="R65" s="32"/>
      <c r="V65" s="6"/>
      <c r="W65" s="6"/>
      <c r="X65" s="6"/>
      <c r="Y65" s="65"/>
      <c r="Z65" s="6"/>
      <c r="AA65" s="66"/>
      <c r="AB65" s="67"/>
      <c r="AC65" s="67"/>
      <c r="AD65" s="67"/>
      <c r="AE65" s="68"/>
    </row>
    <row r="66" spans="18:31" ht="28.5" customHeight="1">
      <c r="R66" s="32"/>
      <c r="V66" s="6"/>
      <c r="W66" s="6"/>
      <c r="X66" s="6"/>
      <c r="Y66" s="65"/>
      <c r="Z66" s="6"/>
      <c r="AA66" s="66"/>
      <c r="AB66" s="67"/>
      <c r="AC66" s="67"/>
      <c r="AD66" s="67"/>
      <c r="AE66" s="68"/>
    </row>
    <row r="67" spans="18:31" ht="28.5" customHeight="1">
      <c r="R67" s="32"/>
      <c r="V67" s="6"/>
      <c r="W67" s="6"/>
      <c r="X67" s="6"/>
      <c r="Y67" s="65"/>
      <c r="Z67" s="6"/>
      <c r="AA67" s="66"/>
      <c r="AB67" s="67"/>
      <c r="AC67" s="67"/>
      <c r="AD67" s="67"/>
      <c r="AE67" s="68"/>
    </row>
    <row r="68" spans="18:31" ht="28.5" customHeight="1">
      <c r="R68" s="32"/>
      <c r="V68" s="6"/>
      <c r="W68" s="6"/>
      <c r="X68" s="6"/>
      <c r="Y68" s="65"/>
      <c r="Z68" s="6"/>
      <c r="AA68" s="66"/>
      <c r="AB68" s="67"/>
      <c r="AC68" s="67"/>
      <c r="AD68" s="67"/>
      <c r="AE68" s="68"/>
    </row>
    <row r="69" spans="18:31" ht="28.5" customHeight="1">
      <c r="R69" s="32"/>
      <c r="V69" s="6"/>
      <c r="W69" s="6"/>
      <c r="X69" s="6"/>
      <c r="Y69" s="65"/>
      <c r="Z69" s="6"/>
      <c r="AA69" s="66"/>
      <c r="AB69" s="67"/>
      <c r="AC69" s="67"/>
      <c r="AD69" s="67"/>
      <c r="AE69" s="68"/>
    </row>
    <row r="70" spans="18:31" ht="28.5" customHeight="1">
      <c r="R70" s="32"/>
      <c r="V70" s="6"/>
      <c r="W70" s="6"/>
      <c r="X70" s="6"/>
      <c r="Y70" s="65"/>
      <c r="Z70" s="6"/>
      <c r="AA70" s="66"/>
      <c r="AB70" s="67"/>
      <c r="AC70" s="67"/>
      <c r="AD70" s="67"/>
      <c r="AE70" s="68"/>
    </row>
    <row r="71" spans="18:31" ht="28.5" customHeight="1">
      <c r="R71" s="32"/>
      <c r="V71" s="6"/>
      <c r="W71" s="6"/>
      <c r="X71" s="6"/>
      <c r="Y71" s="65"/>
      <c r="Z71" s="6"/>
      <c r="AA71" s="66"/>
      <c r="AB71" s="67"/>
      <c r="AC71" s="67"/>
      <c r="AD71" s="67"/>
      <c r="AE71" s="68"/>
    </row>
    <row r="72" spans="18:31" ht="28.5" customHeight="1">
      <c r="R72" s="32"/>
      <c r="V72" s="6"/>
      <c r="W72" s="6"/>
      <c r="X72" s="6"/>
      <c r="Y72" s="65"/>
      <c r="Z72" s="6"/>
      <c r="AA72" s="66"/>
      <c r="AB72" s="67"/>
      <c r="AC72" s="67"/>
      <c r="AD72" s="67"/>
      <c r="AE72" s="68"/>
    </row>
    <row r="73" spans="18:31" ht="28.5" customHeight="1">
      <c r="R73" s="32"/>
      <c r="V73" s="6"/>
      <c r="W73" s="6"/>
      <c r="X73" s="6"/>
      <c r="Y73" s="65"/>
      <c r="Z73" s="6"/>
      <c r="AA73" s="66"/>
      <c r="AB73" s="67"/>
      <c r="AC73" s="67"/>
      <c r="AD73" s="67"/>
      <c r="AE73" s="68"/>
    </row>
    <row r="74" spans="18:31" ht="28.5" customHeight="1">
      <c r="R74" s="32"/>
      <c r="V74" s="6"/>
      <c r="W74" s="6"/>
      <c r="X74" s="6"/>
      <c r="Y74" s="65"/>
      <c r="Z74" s="6"/>
      <c r="AA74" s="66"/>
      <c r="AB74" s="67"/>
      <c r="AC74" s="67"/>
      <c r="AD74" s="67"/>
      <c r="AE74" s="68"/>
    </row>
    <row r="75" spans="18:31" ht="28.5" customHeight="1">
      <c r="R75" s="32"/>
      <c r="V75" s="6"/>
      <c r="W75" s="6"/>
      <c r="X75" s="6"/>
      <c r="Y75" s="65"/>
      <c r="Z75" s="6"/>
      <c r="AA75" s="66"/>
      <c r="AB75" s="67"/>
      <c r="AC75" s="67"/>
      <c r="AD75" s="67"/>
      <c r="AE75" s="68"/>
    </row>
    <row r="76" spans="18:31" ht="28.5" customHeight="1">
      <c r="R76" s="32"/>
      <c r="V76" s="6"/>
      <c r="W76" s="6"/>
      <c r="X76" s="6"/>
      <c r="Y76" s="65"/>
      <c r="Z76" s="6"/>
      <c r="AA76" s="66"/>
      <c r="AB76" s="67"/>
      <c r="AC76" s="67"/>
      <c r="AD76" s="67"/>
      <c r="AE76" s="68"/>
    </row>
    <row r="77" spans="18:31" ht="28.5" customHeight="1">
      <c r="R77" s="32"/>
      <c r="V77" s="6"/>
      <c r="W77" s="6"/>
      <c r="X77" s="6"/>
      <c r="Y77" s="65"/>
      <c r="Z77" s="6"/>
      <c r="AA77" s="66"/>
      <c r="AB77" s="67"/>
      <c r="AC77" s="67"/>
      <c r="AD77" s="67"/>
      <c r="AE77" s="68"/>
    </row>
    <row r="78" spans="18:31" ht="28.5" customHeight="1">
      <c r="R78" s="32"/>
      <c r="V78" s="6"/>
      <c r="W78" s="6"/>
      <c r="X78" s="6"/>
      <c r="Y78" s="65"/>
      <c r="Z78" s="6"/>
      <c r="AA78" s="66"/>
      <c r="AB78" s="67"/>
      <c r="AC78" s="67"/>
      <c r="AD78" s="67"/>
      <c r="AE78" s="68"/>
    </row>
    <row r="79" spans="18:31" ht="28.5" customHeight="1">
      <c r="R79" s="32"/>
      <c r="V79" s="6"/>
      <c r="W79" s="6"/>
      <c r="X79" s="6"/>
      <c r="Y79" s="65"/>
      <c r="Z79" s="6"/>
      <c r="AA79" s="66"/>
      <c r="AB79" s="67"/>
      <c r="AC79" s="67"/>
      <c r="AD79" s="67"/>
      <c r="AE79" s="68"/>
    </row>
    <row r="80" spans="18:31" ht="28.5" customHeight="1">
      <c r="R80" s="32"/>
      <c r="V80" s="6"/>
      <c r="W80" s="6"/>
      <c r="X80" s="6"/>
      <c r="Y80" s="65"/>
      <c r="Z80" s="6"/>
      <c r="AA80" s="66"/>
      <c r="AB80" s="67"/>
      <c r="AC80" s="67"/>
      <c r="AD80" s="67"/>
      <c r="AE80" s="68"/>
    </row>
    <row r="81" spans="18:31" ht="28.5" customHeight="1">
      <c r="R81" s="32"/>
      <c r="V81" s="6"/>
      <c r="W81" s="6"/>
      <c r="X81" s="6"/>
      <c r="Y81" s="65"/>
      <c r="Z81" s="6"/>
      <c r="AA81" s="66"/>
      <c r="AB81" s="67"/>
      <c r="AC81" s="67"/>
      <c r="AD81" s="67"/>
      <c r="AE81" s="68"/>
    </row>
    <row r="82" spans="18:31" ht="28.5" customHeight="1">
      <c r="R82" s="32"/>
      <c r="V82" s="6"/>
      <c r="W82" s="6"/>
      <c r="X82" s="6"/>
      <c r="Y82" s="65"/>
      <c r="Z82" s="6"/>
      <c r="AA82" s="66"/>
      <c r="AB82" s="67"/>
      <c r="AC82" s="67"/>
      <c r="AD82" s="67"/>
      <c r="AE82" s="68"/>
    </row>
    <row r="83" spans="18:31" ht="28.5" customHeight="1">
      <c r="R83" s="32"/>
      <c r="V83" s="6"/>
      <c r="W83" s="6"/>
      <c r="X83" s="6"/>
      <c r="Y83" s="65"/>
      <c r="Z83" s="6"/>
      <c r="AA83" s="66"/>
      <c r="AB83" s="67"/>
      <c r="AC83" s="67"/>
      <c r="AD83" s="67"/>
      <c r="AE83" s="68"/>
    </row>
    <row r="84" spans="18:31" ht="28.5" customHeight="1">
      <c r="R84" s="32"/>
      <c r="V84" s="6"/>
      <c r="W84" s="6"/>
      <c r="X84" s="6"/>
      <c r="Y84" s="65"/>
      <c r="Z84" s="6"/>
      <c r="AA84" s="66"/>
      <c r="AB84" s="67"/>
      <c r="AC84" s="67"/>
      <c r="AD84" s="67"/>
      <c r="AE84" s="68"/>
    </row>
    <row r="85" spans="18:31" ht="28.5" customHeight="1">
      <c r="R85" s="32"/>
      <c r="V85" s="6"/>
      <c r="W85" s="6"/>
      <c r="X85" s="6"/>
      <c r="Y85" s="65"/>
      <c r="Z85" s="6"/>
      <c r="AA85" s="66"/>
      <c r="AB85" s="67"/>
      <c r="AC85" s="67"/>
      <c r="AD85" s="67"/>
      <c r="AE85" s="68"/>
    </row>
    <row r="86" spans="18:31" ht="28.5" customHeight="1">
      <c r="R86" s="32"/>
      <c r="V86" s="6"/>
      <c r="W86" s="6"/>
      <c r="X86" s="6"/>
      <c r="Y86" s="65"/>
      <c r="Z86" s="6"/>
      <c r="AA86" s="66"/>
      <c r="AB86" s="67"/>
      <c r="AC86" s="67"/>
      <c r="AD86" s="67"/>
      <c r="AE86" s="68"/>
    </row>
    <row r="87" spans="18:31" ht="28.5" customHeight="1">
      <c r="R87" s="32"/>
      <c r="V87" s="6"/>
      <c r="W87" s="6"/>
      <c r="X87" s="6"/>
      <c r="Y87" s="65"/>
      <c r="Z87" s="6"/>
      <c r="AA87" s="66"/>
      <c r="AB87" s="67"/>
      <c r="AC87" s="67"/>
      <c r="AD87" s="67"/>
      <c r="AE87" s="68"/>
    </row>
    <row r="88" spans="18:31" ht="28.5" customHeight="1">
      <c r="R88" s="32"/>
      <c r="V88" s="6"/>
      <c r="W88" s="6"/>
      <c r="X88" s="6"/>
      <c r="Y88" s="65"/>
      <c r="Z88" s="6"/>
      <c r="AA88" s="66"/>
      <c r="AB88" s="67"/>
      <c r="AC88" s="67"/>
      <c r="AD88" s="67"/>
      <c r="AE88" s="68"/>
    </row>
    <row r="89" spans="18:31" ht="28.5" customHeight="1">
      <c r="R89" s="32"/>
      <c r="V89" s="6"/>
      <c r="W89" s="6"/>
      <c r="X89" s="6"/>
      <c r="Y89" s="65"/>
      <c r="Z89" s="6"/>
      <c r="AA89" s="66"/>
      <c r="AB89" s="67"/>
      <c r="AC89" s="67"/>
      <c r="AD89" s="67"/>
      <c r="AE89" s="68"/>
    </row>
    <row r="90" spans="18:31" ht="28.5" customHeight="1">
      <c r="R90" s="32"/>
      <c r="V90" s="6"/>
      <c r="W90" s="6"/>
      <c r="X90" s="6"/>
      <c r="Y90" s="65"/>
      <c r="Z90" s="6"/>
      <c r="AA90" s="66"/>
      <c r="AB90" s="67"/>
      <c r="AC90" s="67"/>
      <c r="AD90" s="67"/>
      <c r="AE90" s="68"/>
    </row>
    <row r="91" spans="18:31" ht="28.5" customHeight="1">
      <c r="R91" s="32"/>
      <c r="V91" s="6"/>
      <c r="W91" s="6"/>
      <c r="X91" s="6"/>
      <c r="Y91" s="65"/>
      <c r="Z91" s="6"/>
      <c r="AA91" s="66"/>
      <c r="AB91" s="67"/>
      <c r="AC91" s="67"/>
      <c r="AD91" s="67"/>
      <c r="AE91" s="68"/>
    </row>
    <row r="92" spans="18:31" ht="28.5" customHeight="1">
      <c r="R92" s="32"/>
      <c r="V92" s="6"/>
      <c r="W92" s="6"/>
      <c r="X92" s="6"/>
      <c r="Y92" s="65"/>
      <c r="Z92" s="6"/>
      <c r="AA92" s="66"/>
      <c r="AB92" s="67"/>
      <c r="AC92" s="67"/>
      <c r="AD92" s="67"/>
      <c r="AE92" s="68"/>
    </row>
    <row r="93" spans="18:31" ht="28.5" customHeight="1">
      <c r="R93" s="32"/>
      <c r="V93" s="6"/>
      <c r="W93" s="6"/>
      <c r="X93" s="6"/>
      <c r="Y93" s="65"/>
      <c r="Z93" s="6"/>
      <c r="AA93" s="66"/>
      <c r="AB93" s="67"/>
      <c r="AC93" s="67"/>
      <c r="AD93" s="67"/>
      <c r="AE93" s="68"/>
    </row>
    <row r="94" spans="18:31" ht="28.5" customHeight="1">
      <c r="R94" s="32"/>
      <c r="V94" s="6"/>
      <c r="W94" s="6"/>
      <c r="X94" s="6"/>
      <c r="Y94" s="65"/>
      <c r="Z94" s="6"/>
      <c r="AA94" s="66"/>
      <c r="AB94" s="67"/>
      <c r="AC94" s="67"/>
      <c r="AD94" s="67"/>
      <c r="AE94" s="68"/>
    </row>
    <row r="95" spans="18:31" ht="28.5" customHeight="1">
      <c r="R95" s="32"/>
      <c r="V95" s="6"/>
      <c r="W95" s="6"/>
      <c r="X95" s="6"/>
      <c r="Y95" s="65"/>
      <c r="Z95" s="6"/>
      <c r="AA95" s="66"/>
      <c r="AB95" s="67"/>
      <c r="AC95" s="67"/>
      <c r="AD95" s="67"/>
      <c r="AE95" s="68"/>
    </row>
    <row r="96" spans="18:31" ht="28.5" customHeight="1">
      <c r="R96" s="32"/>
      <c r="V96" s="6"/>
      <c r="W96" s="6"/>
      <c r="X96" s="6"/>
      <c r="Y96" s="65"/>
      <c r="Z96" s="6"/>
      <c r="AA96" s="66"/>
      <c r="AB96" s="67"/>
      <c r="AC96" s="67"/>
      <c r="AD96" s="67"/>
      <c r="AE96" s="68"/>
    </row>
    <row r="97" spans="18:31" ht="28.5" customHeight="1">
      <c r="R97" s="32"/>
      <c r="V97" s="6"/>
      <c r="W97" s="6"/>
      <c r="X97" s="6"/>
      <c r="Y97" s="65"/>
      <c r="Z97" s="6"/>
      <c r="AA97" s="66"/>
      <c r="AB97" s="67"/>
      <c r="AC97" s="67"/>
      <c r="AD97" s="67"/>
      <c r="AE97" s="68"/>
    </row>
    <row r="98" spans="18:31" ht="28.5" customHeight="1">
      <c r="R98" s="32"/>
      <c r="V98" s="6"/>
      <c r="W98" s="6"/>
      <c r="X98" s="6"/>
      <c r="Y98" s="65"/>
      <c r="Z98" s="6"/>
      <c r="AA98" s="66"/>
      <c r="AB98" s="67"/>
      <c r="AC98" s="67"/>
      <c r="AD98" s="67"/>
      <c r="AE98" s="68"/>
    </row>
    <row r="99" spans="18:31" ht="28.5" customHeight="1">
      <c r="R99" s="32"/>
      <c r="V99" s="6"/>
      <c r="W99" s="6"/>
      <c r="X99" s="6"/>
      <c r="Y99" s="65"/>
      <c r="Z99" s="6"/>
      <c r="AA99" s="66"/>
      <c r="AB99" s="67"/>
      <c r="AC99" s="67"/>
      <c r="AD99" s="67"/>
      <c r="AE99" s="68"/>
    </row>
    <row r="100" spans="18:31" ht="28.5" customHeight="1">
      <c r="R100" s="32"/>
      <c r="V100" s="6"/>
      <c r="W100" s="6"/>
      <c r="X100" s="6"/>
      <c r="Y100" s="65"/>
      <c r="Z100" s="6"/>
      <c r="AA100" s="66"/>
      <c r="AB100" s="67"/>
      <c r="AC100" s="67"/>
      <c r="AD100" s="67"/>
      <c r="AE100" s="68"/>
    </row>
    <row r="101" spans="18:31" ht="28.5" customHeight="1">
      <c r="R101" s="32"/>
      <c r="V101" s="6"/>
      <c r="W101" s="6"/>
      <c r="X101" s="6"/>
      <c r="Y101" s="65"/>
      <c r="Z101" s="6"/>
      <c r="AA101" s="66"/>
      <c r="AB101" s="67"/>
      <c r="AC101" s="67"/>
      <c r="AD101" s="67"/>
      <c r="AE101" s="68"/>
    </row>
    <row r="102" spans="18:31" ht="28.5" customHeight="1">
      <c r="R102" s="32"/>
      <c r="V102" s="6"/>
      <c r="W102" s="6"/>
      <c r="X102" s="6"/>
      <c r="Y102" s="65"/>
      <c r="Z102" s="6"/>
      <c r="AA102" s="66"/>
      <c r="AB102" s="67"/>
      <c r="AC102" s="67"/>
      <c r="AD102" s="67"/>
      <c r="AE102" s="68"/>
    </row>
    <row r="103" spans="18:31" ht="28.5" customHeight="1">
      <c r="R103" s="32"/>
      <c r="V103" s="6"/>
      <c r="W103" s="6"/>
      <c r="X103" s="6"/>
      <c r="Y103" s="65"/>
      <c r="Z103" s="6"/>
      <c r="AA103" s="66"/>
      <c r="AB103" s="67"/>
      <c r="AC103" s="67"/>
      <c r="AD103" s="67"/>
      <c r="AE103" s="68"/>
    </row>
    <row r="104" spans="18:31" ht="28.5" customHeight="1">
      <c r="R104" s="32"/>
      <c r="V104" s="6"/>
      <c r="W104" s="6"/>
      <c r="X104" s="6"/>
      <c r="Y104" s="65"/>
      <c r="Z104" s="6"/>
      <c r="AA104" s="66"/>
      <c r="AB104" s="67"/>
      <c r="AC104" s="67"/>
      <c r="AD104" s="67"/>
      <c r="AE104" s="68"/>
    </row>
    <row r="105" spans="18:31" ht="28.5" customHeight="1">
      <c r="R105" s="32"/>
      <c r="V105" s="6"/>
      <c r="W105" s="6"/>
      <c r="X105" s="6"/>
      <c r="Y105" s="65"/>
      <c r="Z105" s="6"/>
      <c r="AA105" s="66"/>
      <c r="AB105" s="67"/>
      <c r="AC105" s="67"/>
      <c r="AD105" s="67"/>
      <c r="AE105" s="68"/>
    </row>
    <row r="106" spans="18:31" ht="28.5" customHeight="1">
      <c r="R106" s="32"/>
      <c r="V106" s="6"/>
      <c r="W106" s="6"/>
      <c r="X106" s="6"/>
      <c r="Y106" s="65"/>
      <c r="Z106" s="6"/>
      <c r="AA106" s="66"/>
      <c r="AB106" s="67"/>
      <c r="AC106" s="67"/>
      <c r="AD106" s="67"/>
      <c r="AE106" s="68"/>
    </row>
    <row r="107" spans="18:31" ht="28.5" customHeight="1">
      <c r="R107" s="32"/>
      <c r="V107" s="6"/>
      <c r="W107" s="6"/>
      <c r="X107" s="6"/>
      <c r="Y107" s="65"/>
      <c r="Z107" s="6"/>
      <c r="AA107" s="66"/>
      <c r="AB107" s="67"/>
      <c r="AC107" s="67"/>
      <c r="AD107" s="67"/>
      <c r="AE107" s="68"/>
    </row>
    <row r="108" spans="18:31" ht="28.5" customHeight="1">
      <c r="R108" s="32"/>
      <c r="V108" s="6"/>
      <c r="W108" s="6"/>
      <c r="X108" s="6"/>
      <c r="Y108" s="65"/>
      <c r="Z108" s="6"/>
      <c r="AA108" s="66"/>
      <c r="AB108" s="67"/>
      <c r="AC108" s="67"/>
      <c r="AD108" s="67"/>
      <c r="AE108" s="68"/>
    </row>
    <row r="109" spans="18:31" ht="28.5" customHeight="1">
      <c r="R109" s="32"/>
      <c r="V109" s="6"/>
      <c r="W109" s="6"/>
      <c r="X109" s="6"/>
      <c r="Y109" s="65"/>
      <c r="Z109" s="6"/>
      <c r="AA109" s="66"/>
      <c r="AB109" s="67"/>
      <c r="AC109" s="67"/>
      <c r="AD109" s="67"/>
      <c r="AE109" s="68"/>
    </row>
    <row r="110" spans="18:31" ht="28.5" customHeight="1">
      <c r="R110" s="32"/>
      <c r="V110" s="6"/>
      <c r="W110" s="6"/>
      <c r="X110" s="6"/>
      <c r="Y110" s="65"/>
      <c r="Z110" s="6"/>
      <c r="AA110" s="66"/>
      <c r="AB110" s="67"/>
      <c r="AC110" s="67"/>
      <c r="AD110" s="67"/>
      <c r="AE110" s="68"/>
    </row>
    <row r="111" spans="18:31" ht="28.5" customHeight="1">
      <c r="R111" s="32"/>
      <c r="V111" s="6"/>
      <c r="W111" s="6"/>
      <c r="X111" s="6"/>
      <c r="Y111" s="65"/>
      <c r="Z111" s="6"/>
      <c r="AA111" s="66"/>
      <c r="AB111" s="67"/>
      <c r="AC111" s="67"/>
      <c r="AD111" s="67"/>
      <c r="AE111" s="68"/>
    </row>
    <row r="112" spans="18:31" ht="28.5" customHeight="1">
      <c r="R112" s="32"/>
      <c r="V112" s="6"/>
      <c r="W112" s="6"/>
      <c r="X112" s="6"/>
      <c r="Y112" s="65"/>
      <c r="Z112" s="6"/>
      <c r="AA112" s="66"/>
      <c r="AB112" s="67"/>
      <c r="AC112" s="67"/>
      <c r="AD112" s="67"/>
      <c r="AE112" s="68"/>
    </row>
    <row r="113" spans="18:31" ht="28.5" customHeight="1">
      <c r="R113" s="32"/>
      <c r="V113" s="6"/>
      <c r="W113" s="6"/>
      <c r="X113" s="6"/>
      <c r="Y113" s="65"/>
      <c r="Z113" s="6"/>
      <c r="AA113" s="66"/>
      <c r="AB113" s="67"/>
      <c r="AC113" s="67"/>
      <c r="AD113" s="67"/>
      <c r="AE113" s="68"/>
    </row>
    <row r="114" spans="18:31" ht="28.5" customHeight="1">
      <c r="R114" s="32"/>
      <c r="V114" s="6"/>
      <c r="W114" s="6"/>
      <c r="X114" s="6"/>
      <c r="Y114" s="65"/>
      <c r="Z114" s="6"/>
      <c r="AA114" s="66"/>
      <c r="AB114" s="67"/>
      <c r="AC114" s="67"/>
      <c r="AD114" s="67"/>
      <c r="AE114" s="68"/>
    </row>
    <row r="115" spans="18:31" ht="28.5" customHeight="1">
      <c r="R115" s="32"/>
      <c r="V115" s="6"/>
      <c r="W115" s="6"/>
      <c r="X115" s="6"/>
      <c r="Y115" s="65"/>
      <c r="Z115" s="6"/>
      <c r="AA115" s="66"/>
      <c r="AB115" s="67"/>
      <c r="AC115" s="67"/>
      <c r="AD115" s="67"/>
      <c r="AE115" s="68"/>
    </row>
    <row r="116" spans="18:31" ht="28.5" customHeight="1">
      <c r="R116" s="32"/>
      <c r="V116" s="6"/>
      <c r="W116" s="6"/>
      <c r="X116" s="6"/>
      <c r="Y116" s="65"/>
      <c r="Z116" s="6"/>
      <c r="AA116" s="66"/>
      <c r="AB116" s="67"/>
      <c r="AC116" s="67"/>
      <c r="AD116" s="67"/>
      <c r="AE116" s="68"/>
    </row>
    <row r="117" spans="18:31" ht="28.5" customHeight="1">
      <c r="R117" s="32"/>
      <c r="V117" s="6"/>
      <c r="W117" s="6"/>
      <c r="X117" s="6"/>
      <c r="Y117" s="65"/>
      <c r="Z117" s="6"/>
      <c r="AA117" s="66"/>
      <c r="AB117" s="67"/>
      <c r="AC117" s="67"/>
      <c r="AD117" s="67"/>
      <c r="AE117" s="68"/>
    </row>
    <row r="118" spans="18:31" ht="28.5" customHeight="1">
      <c r="R118" s="32"/>
      <c r="V118" s="6"/>
      <c r="W118" s="6"/>
      <c r="X118" s="6"/>
      <c r="Y118" s="65"/>
      <c r="Z118" s="6"/>
      <c r="AA118" s="66"/>
      <c r="AB118" s="67"/>
      <c r="AC118" s="67"/>
      <c r="AD118" s="67"/>
      <c r="AE118" s="68"/>
    </row>
    <row r="119" spans="18:31" ht="28.5" customHeight="1">
      <c r="R119" s="32"/>
      <c r="V119" s="6"/>
      <c r="W119" s="6"/>
      <c r="X119" s="6"/>
      <c r="Y119" s="65"/>
      <c r="Z119" s="6"/>
      <c r="AA119" s="66"/>
      <c r="AB119" s="67"/>
      <c r="AC119" s="67"/>
      <c r="AD119" s="67"/>
      <c r="AE119" s="68"/>
    </row>
    <row r="120" spans="18:31" ht="28.5" customHeight="1">
      <c r="R120" s="32"/>
      <c r="V120" s="6"/>
      <c r="W120" s="6"/>
      <c r="X120" s="6"/>
      <c r="Y120" s="65"/>
      <c r="Z120" s="6"/>
      <c r="AA120" s="66"/>
      <c r="AB120" s="67"/>
      <c r="AC120" s="67"/>
      <c r="AD120" s="67"/>
      <c r="AE120" s="68"/>
    </row>
    <row r="121" spans="18:31" ht="28.5" customHeight="1">
      <c r="R121" s="32"/>
      <c r="V121" s="6"/>
      <c r="W121" s="6"/>
      <c r="X121" s="6"/>
      <c r="Y121" s="65"/>
      <c r="Z121" s="6"/>
      <c r="AA121" s="66"/>
      <c r="AB121" s="67"/>
      <c r="AC121" s="67"/>
      <c r="AD121" s="67"/>
      <c r="AE121" s="68"/>
    </row>
    <row r="122" spans="18:31" ht="28.5" customHeight="1">
      <c r="R122" s="32"/>
      <c r="V122" s="6"/>
      <c r="W122" s="6"/>
      <c r="X122" s="6"/>
      <c r="Y122" s="65"/>
      <c r="Z122" s="6"/>
      <c r="AA122" s="66"/>
      <c r="AB122" s="67"/>
      <c r="AC122" s="67"/>
      <c r="AD122" s="67"/>
      <c r="AE122" s="68"/>
    </row>
    <row r="123" spans="18:31" ht="28.5" customHeight="1">
      <c r="R123" s="32"/>
      <c r="V123" s="6"/>
      <c r="W123" s="6"/>
      <c r="X123" s="6"/>
      <c r="Y123" s="65"/>
      <c r="Z123" s="6"/>
      <c r="AA123" s="66"/>
      <c r="AB123" s="67"/>
      <c r="AC123" s="67"/>
      <c r="AD123" s="67"/>
      <c r="AE123" s="68"/>
    </row>
    <row r="124" spans="18:31" ht="28.5" customHeight="1">
      <c r="R124" s="32"/>
      <c r="V124" s="6"/>
      <c r="W124" s="6"/>
      <c r="X124" s="6"/>
      <c r="Y124" s="65"/>
      <c r="Z124" s="6"/>
      <c r="AA124" s="66"/>
      <c r="AB124" s="67"/>
      <c r="AC124" s="67"/>
      <c r="AD124" s="67"/>
      <c r="AE124" s="68"/>
    </row>
    <row r="125" spans="18:31" ht="28.5" customHeight="1">
      <c r="R125" s="32"/>
      <c r="V125" s="6"/>
      <c r="W125" s="6"/>
      <c r="X125" s="6"/>
      <c r="Y125" s="65"/>
      <c r="Z125" s="6"/>
      <c r="AA125" s="66"/>
      <c r="AB125" s="67"/>
      <c r="AC125" s="67"/>
      <c r="AD125" s="67"/>
      <c r="AE125" s="68"/>
    </row>
  </sheetData>
  <sheetProtection sheet="1" objects="1" scenarios="1" formatCells="0" formatColumns="0" formatRows="0"/>
  <mergeCells count="37">
    <mergeCell ref="B4:E4"/>
    <mergeCell ref="F4:R4"/>
    <mergeCell ref="S8:S9"/>
    <mergeCell ref="B5:E5"/>
    <mergeCell ref="F5:R5"/>
    <mergeCell ref="F6:R6"/>
    <mergeCell ref="E7:E9"/>
    <mergeCell ref="S7:Z7"/>
    <mergeCell ref="F7:F9"/>
    <mergeCell ref="X8:X9"/>
    <mergeCell ref="W2:Y2"/>
    <mergeCell ref="B3:E3"/>
    <mergeCell ref="F3:R3"/>
    <mergeCell ref="T3:V3"/>
    <mergeCell ref="W3:Y3"/>
    <mergeCell ref="B2:E2"/>
    <mergeCell ref="F2:R2"/>
    <mergeCell ref="U8:U9"/>
    <mergeCell ref="J7:Q7"/>
    <mergeCell ref="A7:A9"/>
    <mergeCell ref="B7:B9"/>
    <mergeCell ref="C7:C9"/>
    <mergeCell ref="D7:D9"/>
    <mergeCell ref="G7:G9"/>
    <mergeCell ref="I7:I9"/>
    <mergeCell ref="H7:H9"/>
    <mergeCell ref="T8:T9"/>
    <mergeCell ref="AE7:AE9"/>
    <mergeCell ref="R7:R9"/>
    <mergeCell ref="AD7:AD9"/>
    <mergeCell ref="Y8:Y9"/>
    <mergeCell ref="Z8:Z9"/>
    <mergeCell ref="AB7:AB9"/>
    <mergeCell ref="AC7:AC9"/>
    <mergeCell ref="AA7:AA9"/>
    <mergeCell ref="W8:W9"/>
    <mergeCell ref="V8:V9"/>
  </mergeCells>
  <dataValidations count="3">
    <dataValidation type="list" allowBlank="1" showInputMessage="1" showErrorMessage="1" sqref="F10:F65536">
      <formula1>Κατάταξη!$AI$1:$AI$2</formula1>
    </dataValidation>
    <dataValidation type="list" allowBlank="1" showInputMessage="1" showErrorMessage="1" sqref="G10:H65536">
      <formula1>$AH$1:$AH$2</formula1>
    </dataValidation>
    <dataValidation type="list" allowBlank="1" showInputMessage="1" showErrorMessage="1" sqref="I10:I65536">
      <formula1>$AI$1:$AI$6</formula1>
    </dataValidation>
  </dataValidations>
  <printOptions/>
  <pageMargins left="0.1968503937007874" right="0.1968503937007874" top="0.2362204724409449" bottom="0.3937007874015748" header="0.2362204724409449" footer="0.15748031496062992"/>
  <pageSetup fitToHeight="4"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2013-06-13T11:33:07Z</cp:lastPrinted>
  <dcterms:created xsi:type="dcterms:W3CDTF">2004-05-18T14:24:10Z</dcterms:created>
  <dcterms:modified xsi:type="dcterms:W3CDTF">2013-06-13T11:33:08Z</dcterms:modified>
  <cp:category/>
  <cp:version/>
  <cp:contentType/>
  <cp:contentStatus/>
</cp:coreProperties>
</file>